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H-All-folders\PH-Health &amp; Wellbeing\PNA\Pharmacy maps\"/>
    </mc:Choice>
  </mc:AlternateContent>
  <xr:revisionPtr revIDLastSave="0" documentId="13_ncr:1_{271BF227-F261-4836-AB31-FC23667CE946}" xr6:coauthVersionLast="43" xr6:coauthVersionMax="43" xr10:uidLastSave="{00000000-0000-0000-0000-000000000000}"/>
  <bookViews>
    <workbookView xWindow="-108" yWindow="-108" windowWidth="23256" windowHeight="12576" xr2:uid="{EC5827D7-D471-43E9-91C7-C1A9E5BDAE83}"/>
  </bookViews>
  <sheets>
    <sheet name="Sheet2" sheetId="1" r:id="rId1"/>
  </sheets>
  <definedNames>
    <definedName name="_xlnm.Print_Area" localSheetId="0">Sheet2!$A$1:$J$92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Samantha</author>
  </authors>
  <commentList>
    <comment ref="E2" authorId="0" shapeId="0" xr:uid="{9BE3CA77-3DAB-465B-8105-F9C499963A1A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No Significant Change Relocation. Previously: 90 Banks Road, West Kirby, Wirral, CH48 0RE. </t>
        </r>
      </text>
    </comment>
    <comment ref="C80" authorId="0" shapeId="0" xr:uid="{B2ED0341-471C-44D0-8851-646740A60E48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Previously: A D Swettenham. Commencement date: 3rd July 2017</t>
        </r>
      </text>
    </comment>
    <comment ref="D80" authorId="0" shapeId="0" xr:uid="{F991FB32-E1EA-43E5-95F7-4E18FEA18831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Previously: Swettenham Chemists.</t>
        </r>
      </text>
    </comment>
  </commentList>
</comments>
</file>

<file path=xl/sharedStrings.xml><?xml version="1.0" encoding="utf-8"?>
<sst xmlns="http://schemas.openxmlformats.org/spreadsheetml/2006/main" count="646" uniqueCount="439">
  <si>
    <t>OCS Code</t>
  </si>
  <si>
    <t>Ownership Name</t>
  </si>
  <si>
    <t>Trading Name</t>
  </si>
  <si>
    <t>Address 1</t>
  </si>
  <si>
    <t xml:space="preserve"> Address 2</t>
  </si>
  <si>
    <t xml:space="preserve"> Address 3</t>
  </si>
  <si>
    <t xml:space="preserve">Post Code </t>
  </si>
  <si>
    <t>FA057</t>
  </si>
  <si>
    <t>Gainmoor Ltd</t>
  </si>
  <si>
    <t>Heswall Hills Pharmacy</t>
  </si>
  <si>
    <t>119 Brimstage Road</t>
  </si>
  <si>
    <t>Heswall</t>
  </si>
  <si>
    <t>Wirral</t>
  </si>
  <si>
    <t>CH60 1XF</t>
  </si>
  <si>
    <t>FA689</t>
  </si>
  <si>
    <t>L Rowland &amp; Co (Retail) Ltd</t>
  </si>
  <si>
    <t>Rowlands Pharmacy</t>
  </si>
  <si>
    <t>20 Bebington Road</t>
  </si>
  <si>
    <t>New Ferry</t>
  </si>
  <si>
    <t>CH62 5BQ</t>
  </si>
  <si>
    <t>FC329</t>
  </si>
  <si>
    <t>Swettenham Chemists Ltd</t>
  </si>
  <si>
    <t>Swettenham Chemist</t>
  </si>
  <si>
    <t>18 Allport Lane</t>
  </si>
  <si>
    <t>Bromborough</t>
  </si>
  <si>
    <t>CH62 7HP</t>
  </si>
  <si>
    <t>FC368</t>
  </si>
  <si>
    <t>Boots Uk Limited</t>
  </si>
  <si>
    <t>Boots Pharmacy</t>
  </si>
  <si>
    <t>215 Grange Road</t>
  </si>
  <si>
    <t>Birkenhead</t>
  </si>
  <si>
    <t>CH41 2PH</t>
  </si>
  <si>
    <t>FC549</t>
  </si>
  <si>
    <t>Asda Stores Ltd</t>
  </si>
  <si>
    <t>Asda Pharmacy</t>
  </si>
  <si>
    <t>22 Grange Road</t>
  </si>
  <si>
    <t>CH41 6EB</t>
  </si>
  <si>
    <t>FC593</t>
  </si>
  <si>
    <t>Dale Pharmacy Limited</t>
  </si>
  <si>
    <t>Dale Pharmacy</t>
  </si>
  <si>
    <t>WA9 5AU</t>
  </si>
  <si>
    <t>Rockferry</t>
  </si>
  <si>
    <t>CH42 4QF</t>
  </si>
  <si>
    <t>FC972</t>
  </si>
  <si>
    <t>Bromborough Retail Park</t>
  </si>
  <si>
    <t>Welton Road</t>
  </si>
  <si>
    <t>CH62 3PN</t>
  </si>
  <si>
    <t>FCC27</t>
  </si>
  <si>
    <t>Crowncroft Ltd</t>
  </si>
  <si>
    <t>Victoria Pharmacy</t>
  </si>
  <si>
    <t>100 Victoria Road</t>
  </si>
  <si>
    <t>New Brighton</t>
  </si>
  <si>
    <t>Wallasey</t>
  </si>
  <si>
    <t>CH45 2JF</t>
  </si>
  <si>
    <t>FCN12</t>
  </si>
  <si>
    <t>Norchem Healthcare Ltd</t>
  </si>
  <si>
    <t>Irby Pharmacy</t>
  </si>
  <si>
    <t>39 Thingwall Road</t>
  </si>
  <si>
    <t>Irby</t>
  </si>
  <si>
    <t>CH61 3UE</t>
  </si>
  <si>
    <t>FCT19</t>
  </si>
  <si>
    <t>Manor Health Centre</t>
  </si>
  <si>
    <t>Liscard Village</t>
  </si>
  <si>
    <t>CH45 4JG</t>
  </si>
  <si>
    <t>FCW66</t>
  </si>
  <si>
    <t>A&amp;M Healthcare (Nw) Ltd</t>
  </si>
  <si>
    <t>Campbells Chemist</t>
  </si>
  <si>
    <t>175 Poulton Road</t>
  </si>
  <si>
    <t>CH44 9DG</t>
  </si>
  <si>
    <t>FCX09</t>
  </si>
  <si>
    <t>Greenway Road Surgery</t>
  </si>
  <si>
    <t>62 Greenway Road</t>
  </si>
  <si>
    <t>CH42 7LX</t>
  </si>
  <si>
    <t>FDA14</t>
  </si>
  <si>
    <t>62 Grove Road</t>
  </si>
  <si>
    <t>CH45 3HW</t>
  </si>
  <si>
    <t>FDE07</t>
  </si>
  <si>
    <t>Norchem Healthcare Limited</t>
  </si>
  <si>
    <t>Knights Oakley Pharmacy</t>
  </si>
  <si>
    <t>270 Telegraph Road</t>
  </si>
  <si>
    <t>CH60 7SG</t>
  </si>
  <si>
    <t>FDF46</t>
  </si>
  <si>
    <t>B &amp; D Dudley (Chemists) Ltd</t>
  </si>
  <si>
    <t>Tree Tops Pharmacy</t>
  </si>
  <si>
    <t>Tree Tops Primary Hcc</t>
  </si>
  <si>
    <t>49 Bridle Rd, Bromborough</t>
  </si>
  <si>
    <t>CH62 6EE</t>
  </si>
  <si>
    <t>FDL01</t>
  </si>
  <si>
    <t>Tesco Stores Limited</t>
  </si>
  <si>
    <t>Tesco Pharmacy</t>
  </si>
  <si>
    <t>Telegraph Road</t>
  </si>
  <si>
    <t>CH60 7SL</t>
  </si>
  <si>
    <t>FDL69</t>
  </si>
  <si>
    <t>Zods Ltd</t>
  </si>
  <si>
    <t>Heatherlands Pharmacy</t>
  </si>
  <si>
    <t>396 New Hey Road</t>
  </si>
  <si>
    <t>Upton</t>
  </si>
  <si>
    <t>CH49 9DA</t>
  </si>
  <si>
    <t>FDQ38</t>
  </si>
  <si>
    <t>Day Lewis Plc</t>
  </si>
  <si>
    <t>Day Lewis Pharmacy</t>
  </si>
  <si>
    <t>41 Fender Way</t>
  </si>
  <si>
    <t>Beechwood</t>
  </si>
  <si>
    <t>CH43 7ZJ</t>
  </si>
  <si>
    <t>FE310</t>
  </si>
  <si>
    <t>John Carrington Limited</t>
  </si>
  <si>
    <t>Carringtons Pharmacy</t>
  </si>
  <si>
    <t>128 Rake Lane</t>
  </si>
  <si>
    <t>CH45 5DL</t>
  </si>
  <si>
    <t>FE351</t>
  </si>
  <si>
    <t>Lloyds Pharmacy Ltd</t>
  </si>
  <si>
    <t>Lloyds Pharmacy</t>
  </si>
  <si>
    <t>Victoria Park Health Ctr</t>
  </si>
  <si>
    <t>Bedford Road</t>
  </si>
  <si>
    <t>Rock Ferry</t>
  </si>
  <si>
    <t>CH42 4QJ</t>
  </si>
  <si>
    <t>FE719</t>
  </si>
  <si>
    <t>The Hub Pharmacy Ltd</t>
  </si>
  <si>
    <t xml:space="preserve">Welsh's Pharmacy </t>
  </si>
  <si>
    <t xml:space="preserve">40 Grange Road </t>
  </si>
  <si>
    <t>West Kirby</t>
  </si>
  <si>
    <t>CH48 4EF</t>
  </si>
  <si>
    <t>FEP75</t>
  </si>
  <si>
    <t>Peter Jamieson Ltd</t>
  </si>
  <si>
    <t>Jamiesons Pharmacy</t>
  </si>
  <si>
    <t>44 Whetstone Lane</t>
  </si>
  <si>
    <t>CH41 2TF</t>
  </si>
  <si>
    <t>FF922</t>
  </si>
  <si>
    <t>Asda Superstore</t>
  </si>
  <si>
    <t>Seaview Road</t>
  </si>
  <si>
    <t>Liscard, Wallasey</t>
  </si>
  <si>
    <t>CH45 4NZ</t>
  </si>
  <si>
    <t>FFJ15</t>
  </si>
  <si>
    <t>Bidston Moss Extra</t>
  </si>
  <si>
    <t>Bidston Link Road</t>
  </si>
  <si>
    <t>CH43 7AA</t>
  </si>
  <si>
    <t>FFP67</t>
  </si>
  <si>
    <t>Superdrug Stores Plc</t>
  </si>
  <si>
    <t>Superdrug Pharmacy</t>
  </si>
  <si>
    <t>203-205 Grange Road</t>
  </si>
  <si>
    <t>CH41 2PF</t>
  </si>
  <si>
    <t>FG049</t>
  </si>
  <si>
    <t>118 Teehey Lane</t>
  </si>
  <si>
    <t>Higher Bebington</t>
  </si>
  <si>
    <t>CH63 8QT</t>
  </si>
  <si>
    <t>FG244</t>
  </si>
  <si>
    <t>Bestway National Chemists Limited</t>
  </si>
  <si>
    <t>Well Pharmacy</t>
  </si>
  <si>
    <t>Pasture Road Health Ctr</t>
  </si>
  <si>
    <t>Pasture Road</t>
  </si>
  <si>
    <t>Moreton</t>
  </si>
  <si>
    <t>CH46 8SA</t>
  </si>
  <si>
    <t>FG595</t>
  </si>
  <si>
    <t>C &amp; P Apothecaries Ltd</t>
  </si>
  <si>
    <t>Prenton Dell Pharmacy</t>
  </si>
  <si>
    <t>Villa Medical Centre</t>
  </si>
  <si>
    <t>Roman Road, Prenton</t>
  </si>
  <si>
    <t>CH43 3DB</t>
  </si>
  <si>
    <t>FH556</t>
  </si>
  <si>
    <t>Claughton Partnership Ltd</t>
  </si>
  <si>
    <t>Upton Road Pharmacy</t>
  </si>
  <si>
    <t>2 Upton Road</t>
  </si>
  <si>
    <t>Claughton</t>
  </si>
  <si>
    <t>CH41 0DF</t>
  </si>
  <si>
    <t>FHQ81</t>
  </si>
  <si>
    <t>Jackson's Of Seacombe Limited</t>
  </si>
  <si>
    <t>St Paul's Pharmacy</t>
  </si>
  <si>
    <t>75 - 77 St Pauls Road</t>
  </si>
  <si>
    <t>CH44 7AL</t>
  </si>
  <si>
    <t>FHV83</t>
  </si>
  <si>
    <t>Paxton Limited</t>
  </si>
  <si>
    <t>Claughton Pharmacy</t>
  </si>
  <si>
    <t>161 Park Road North</t>
  </si>
  <si>
    <t>CH41 0DD</t>
  </si>
  <si>
    <t>FJ202</t>
  </si>
  <si>
    <t>Blackheath Pharmacy</t>
  </si>
  <si>
    <t>113 Reeds Lane</t>
  </si>
  <si>
    <t>Leasowe</t>
  </si>
  <si>
    <t>CH46 1QT</t>
  </si>
  <si>
    <t>FJC28</t>
  </si>
  <si>
    <t>35 Grange Road</t>
  </si>
  <si>
    <t>CH48 4DZ</t>
  </si>
  <si>
    <t>FJH46</t>
  </si>
  <si>
    <t>Woodchurch Road</t>
  </si>
  <si>
    <t>CH49 5PD</t>
  </si>
  <si>
    <t>FJV77</t>
  </si>
  <si>
    <t>11-13 The Crescent</t>
  </si>
  <si>
    <t>CH48 4HL</t>
  </si>
  <si>
    <t>FK272</t>
  </si>
  <si>
    <t>206 Bedford Road</t>
  </si>
  <si>
    <t>CH42 2AT</t>
  </si>
  <si>
    <t>FKE51</t>
  </si>
  <si>
    <t>Wallasey Village Pharmacy</t>
  </si>
  <si>
    <t>271 Wallasey Village</t>
  </si>
  <si>
    <t>CH45 3LR</t>
  </si>
  <si>
    <t>FKE81</t>
  </si>
  <si>
    <t>14-16 Cross Lane</t>
  </si>
  <si>
    <t>Bebbington</t>
  </si>
  <si>
    <t>Cheshire</t>
  </si>
  <si>
    <t>CH63 3AL</t>
  </si>
  <si>
    <t>FKF28</t>
  </si>
  <si>
    <t>Couper &amp; Coulter Pharmacies Ltd</t>
  </si>
  <si>
    <t>Old Chester Pharmacy</t>
  </si>
  <si>
    <t>296 Old Chester Road</t>
  </si>
  <si>
    <t>CH42 3XD</t>
  </si>
  <si>
    <t>FKJ03</t>
  </si>
  <si>
    <t>Birkenhead Pharmacy</t>
  </si>
  <si>
    <t>31 Laird Street</t>
  </si>
  <si>
    <t>CH41 8DB</t>
  </si>
  <si>
    <t>FL331</t>
  </si>
  <si>
    <t>40 Balls Road</t>
  </si>
  <si>
    <t>Prenton</t>
  </si>
  <si>
    <t>CH43 5RE</t>
  </si>
  <si>
    <t>FL617</t>
  </si>
  <si>
    <t>395 Upton Road</t>
  </si>
  <si>
    <t>CH43 9SE</t>
  </si>
  <si>
    <t>FLM92</t>
  </si>
  <si>
    <t>3-5 The Precinct</t>
  </si>
  <si>
    <t>CH62 7AD</t>
  </si>
  <si>
    <t>FLP52</t>
  </si>
  <si>
    <t>254 Hoylake Road</t>
  </si>
  <si>
    <t>CH46 6AF</t>
  </si>
  <si>
    <t>FLW57</t>
  </si>
  <si>
    <t xml:space="preserve">Martin Revill Ltd </t>
  </si>
  <si>
    <t xml:space="preserve">The Pharmacy Bebington </t>
  </si>
  <si>
    <t>176 Bebington Road</t>
  </si>
  <si>
    <t>Bebington</t>
  </si>
  <si>
    <t>CH63 7PD</t>
  </si>
  <si>
    <t>FLX37</t>
  </si>
  <si>
    <t>Townfield Pharmacy Limited</t>
  </si>
  <si>
    <t>Townfield Pharmacy</t>
  </si>
  <si>
    <t>Townfield Health Centre</t>
  </si>
  <si>
    <t>Townfield Close</t>
  </si>
  <si>
    <t>CH43 9JW</t>
  </si>
  <si>
    <t>FM378</t>
  </si>
  <si>
    <t>148 Greasby Road</t>
  </si>
  <si>
    <t>Greasby</t>
  </si>
  <si>
    <t>CH49 3NQ</t>
  </si>
  <si>
    <t>FM405</t>
  </si>
  <si>
    <t>Logic Healthcare Ltd</t>
  </si>
  <si>
    <t>Higher Bebington Pharmacy</t>
  </si>
  <si>
    <t>The Medical Centre</t>
  </si>
  <si>
    <t>Brackenwood Road</t>
  </si>
  <si>
    <t>CH63 2LR</t>
  </si>
  <si>
    <t>FM813</t>
  </si>
  <si>
    <t>Corry's Chemists Ltd</t>
  </si>
  <si>
    <t>Temple Pharmacy</t>
  </si>
  <si>
    <t>3 Lancelyn Court Precinct</t>
  </si>
  <si>
    <t>Spital</t>
  </si>
  <si>
    <t>CH63 9JP</t>
  </si>
  <si>
    <t>FMD34</t>
  </si>
  <si>
    <t>23 Arrowe Park Road</t>
  </si>
  <si>
    <t>CH49 0UB</t>
  </si>
  <si>
    <t>FME16</t>
  </si>
  <si>
    <t>2a Chadwick Street</t>
  </si>
  <si>
    <t>CH46 7TE</t>
  </si>
  <si>
    <t>FMK56</t>
  </si>
  <si>
    <t>Sl Wong Nl Ho &amp; Hc Yu</t>
  </si>
  <si>
    <t>Wilson's Chemist</t>
  </si>
  <si>
    <t>17 The Crescent</t>
  </si>
  <si>
    <t>CH48 4HW</t>
  </si>
  <si>
    <t>FMP28</t>
  </si>
  <si>
    <t>154 Allport Road</t>
  </si>
  <si>
    <t>CH62 6BB</t>
  </si>
  <si>
    <t>FMP76</t>
  </si>
  <si>
    <t>Swettenhams Chemist</t>
  </si>
  <si>
    <t>4 Tranmere Court, Church Road</t>
  </si>
  <si>
    <t>Tranmere</t>
  </si>
  <si>
    <t>CH42 5AB</t>
  </si>
  <si>
    <t>FMR00</t>
  </si>
  <si>
    <t>30 Hoylake Road</t>
  </si>
  <si>
    <t>Bidston</t>
  </si>
  <si>
    <t>CH41 7BX</t>
  </si>
  <si>
    <t>FN923</t>
  </si>
  <si>
    <t>Commonfield Road Surgery</t>
  </si>
  <si>
    <t>156 Commonfield Road</t>
  </si>
  <si>
    <t>CH49 7LP</t>
  </si>
  <si>
    <t>FNC84</t>
  </si>
  <si>
    <t>Field Road Health Centre</t>
  </si>
  <si>
    <t>Field Road</t>
  </si>
  <si>
    <t>CH45 5BG</t>
  </si>
  <si>
    <t>FNE27</t>
  </si>
  <si>
    <t>P A Mckeever Limited</t>
  </si>
  <si>
    <t>Victoria Central Pharmacy</t>
  </si>
  <si>
    <t>Victoria Central PCC</t>
  </si>
  <si>
    <t>Mill Lane</t>
  </si>
  <si>
    <t>CH44 5UF</t>
  </si>
  <si>
    <t>FNN81</t>
  </si>
  <si>
    <t>Somerville Pharmacy</t>
  </si>
  <si>
    <t>Somerville Medical Centre</t>
  </si>
  <si>
    <t>71 Gorsey Lane</t>
  </si>
  <si>
    <t>CH44 4SP</t>
  </si>
  <si>
    <t>FNR55</t>
  </si>
  <si>
    <t>Dudley's Chemist</t>
  </si>
  <si>
    <t>Dudleys Chemist</t>
  </si>
  <si>
    <t>1194 New Chester Road</t>
  </si>
  <si>
    <t>Eastham</t>
  </si>
  <si>
    <t>CH62 9AE</t>
  </si>
  <si>
    <t>FNT31</t>
  </si>
  <si>
    <t>Bestway Panacea Healthcare Limited</t>
  </si>
  <si>
    <t>40 Market Street</t>
  </si>
  <si>
    <t>Hoylake</t>
  </si>
  <si>
    <t>CH47 2AF</t>
  </si>
  <si>
    <t>FPG31</t>
  </si>
  <si>
    <t>St Catherine's Pharmacy</t>
  </si>
  <si>
    <t>St.Catherine's Hospital</t>
  </si>
  <si>
    <t>Church Road, Tranmere</t>
  </si>
  <si>
    <t>CH42 0LQ</t>
  </si>
  <si>
    <t>FPK04</t>
  </si>
  <si>
    <t>Thingwall Pharmacy</t>
  </si>
  <si>
    <t>The Warrens Medical Ctr</t>
  </si>
  <si>
    <t>Arrowe Pk Rd,Thingwall</t>
  </si>
  <si>
    <t>CH49 5PL</t>
  </si>
  <si>
    <t>FPM20</t>
  </si>
  <si>
    <t>309 Pensby Road</t>
  </si>
  <si>
    <t>Pensby</t>
  </si>
  <si>
    <t>CH61 9NG</t>
  </si>
  <si>
    <t>FQ535</t>
  </si>
  <si>
    <t>249 Old Chester Road</t>
  </si>
  <si>
    <t>CH42 3TD</t>
  </si>
  <si>
    <t>FQ635</t>
  </si>
  <si>
    <t>Gorgemead Limited</t>
  </si>
  <si>
    <t>Cohens Chemist</t>
  </si>
  <si>
    <t>4 Broadway</t>
  </si>
  <si>
    <t>CH63 5NH</t>
  </si>
  <si>
    <t>FQQ27</t>
  </si>
  <si>
    <t>Vittoria Pharmacy</t>
  </si>
  <si>
    <t>134 St.Anne Street</t>
  </si>
  <si>
    <t>CH41 3SJ</t>
  </si>
  <si>
    <t>FQT68</t>
  </si>
  <si>
    <t>509 Pensby Road</t>
  </si>
  <si>
    <t>Thingwall</t>
  </si>
  <si>
    <t>CH61 7UQ</t>
  </si>
  <si>
    <t>FQX26</t>
  </si>
  <si>
    <t>379 Woodchurch Road</t>
  </si>
  <si>
    <t>CH42 8PE</t>
  </si>
  <si>
    <t>FR600</t>
  </si>
  <si>
    <t>M &amp; B Healthcare Ltd</t>
  </si>
  <si>
    <t>Leasowe Pharmacy</t>
  </si>
  <si>
    <t>Leasowe Primary Care Ctr</t>
  </si>
  <si>
    <t>Hudson Road</t>
  </si>
  <si>
    <t>Leasowe, Wirral</t>
  </si>
  <si>
    <t>CH46 2QQ</t>
  </si>
  <si>
    <t>FR713</t>
  </si>
  <si>
    <t>9 Princes Pavement</t>
  </si>
  <si>
    <t>CH41 2XY</t>
  </si>
  <si>
    <t>FT036</t>
  </si>
  <si>
    <t>Croft Business Park</t>
  </si>
  <si>
    <t>CH62 3QP</t>
  </si>
  <si>
    <t>FT638</t>
  </si>
  <si>
    <t>Riverside Health Centre</t>
  </si>
  <si>
    <t>525 New Chester Road</t>
  </si>
  <si>
    <t>Rockferry,Birkenhead</t>
  </si>
  <si>
    <t>CH42 2AG</t>
  </si>
  <si>
    <t>FTG19</t>
  </si>
  <si>
    <t>Wm Morrison Supermarkets Plc</t>
  </si>
  <si>
    <t>Morrisons Pharmacy</t>
  </si>
  <si>
    <t>Dee Lane</t>
  </si>
  <si>
    <t>CH48 0QA</t>
  </si>
  <si>
    <t>FTH62</t>
  </si>
  <si>
    <t>Manichem Ltd</t>
  </si>
  <si>
    <t>Moreton Pharmacy</t>
  </si>
  <si>
    <t>205-207 Hoylake Road</t>
  </si>
  <si>
    <t>CH46 0SJ</t>
  </si>
  <si>
    <t>FTM81</t>
  </si>
  <si>
    <t>North Meols Pharmacy Limited</t>
  </si>
  <si>
    <t>St Hilary's Pharmacy</t>
  </si>
  <si>
    <t>St Hilary Brow Group Practice</t>
  </si>
  <si>
    <t>Broadway</t>
  </si>
  <si>
    <t>CH45 3NA</t>
  </si>
  <si>
    <t>FV122</t>
  </si>
  <si>
    <t>218-220 Telegraph Road</t>
  </si>
  <si>
    <t>CH60 0AL</t>
  </si>
  <si>
    <t>FV230</t>
  </si>
  <si>
    <t>Lee Ch</t>
  </si>
  <si>
    <t>Lee's Pharmacy</t>
  </si>
  <si>
    <t>98 Hoole Road</t>
  </si>
  <si>
    <t>Wood Church</t>
  </si>
  <si>
    <t>Birkenhead,Wirral</t>
  </si>
  <si>
    <t>CH49 8EG</t>
  </si>
  <si>
    <t>FVD93</t>
  </si>
  <si>
    <t>Parkfield Medical Centre</t>
  </si>
  <si>
    <t>Sefton Road</t>
  </si>
  <si>
    <t>New Ferry, Wirral</t>
  </si>
  <si>
    <t>CH62 5HS</t>
  </si>
  <si>
    <t>FW404</t>
  </si>
  <si>
    <t>Upton-By-Pass</t>
  </si>
  <si>
    <t>CH49 6QG</t>
  </si>
  <si>
    <t>FWA62</t>
  </si>
  <si>
    <t>Weinronk Pharmacies Limited</t>
  </si>
  <si>
    <t>Weinronk's Chemist</t>
  </si>
  <si>
    <t>413 Pensby Road</t>
  </si>
  <si>
    <t>CH61 9PF</t>
  </si>
  <si>
    <t>FWC29</t>
  </si>
  <si>
    <t>Egremont Pharmacy</t>
  </si>
  <si>
    <t>9a King Street</t>
  </si>
  <si>
    <t>CH44 8AT</t>
  </si>
  <si>
    <t>FWD11</t>
  </si>
  <si>
    <t>Diamond Health Ltd</t>
  </si>
  <si>
    <t>Wyn Ellis &amp; Son Pharmacy</t>
  </si>
  <si>
    <t>32 Poulton Road</t>
  </si>
  <si>
    <t>CH44 9DQ</t>
  </si>
  <si>
    <t>FWP65</t>
  </si>
  <si>
    <t>Arrowe Park Hospital</t>
  </si>
  <si>
    <t>Arrowe Park Road</t>
  </si>
  <si>
    <t>Upton, Wirral</t>
  </si>
  <si>
    <t>CH49 5PE</t>
  </si>
  <si>
    <t>FX032</t>
  </si>
  <si>
    <t>73 Market Street</t>
  </si>
  <si>
    <t>CH41 6AN</t>
  </si>
  <si>
    <t>FXE59</t>
  </si>
  <si>
    <t>McKeever's Chemist</t>
  </si>
  <si>
    <t>Greasby Health Centre</t>
  </si>
  <si>
    <t>424 Frankby Road</t>
  </si>
  <si>
    <t>CH49 3PH</t>
  </si>
  <si>
    <t>FXE80</t>
  </si>
  <si>
    <t>Windward Health Ltd</t>
  </si>
  <si>
    <t>Manor Pharmacy</t>
  </si>
  <si>
    <t>13 Station Approach</t>
  </si>
  <si>
    <t>Meols</t>
  </si>
  <si>
    <t>CH47 8XA</t>
  </si>
  <si>
    <t>FXX14</t>
  </si>
  <si>
    <t>8-10 Holmlands Drive</t>
  </si>
  <si>
    <t>Bikenhead</t>
  </si>
  <si>
    <t>CH43 0TX</t>
  </si>
  <si>
    <t>FY215</t>
  </si>
  <si>
    <t>21 Church Road</t>
  </si>
  <si>
    <t>Lower Bebington</t>
  </si>
  <si>
    <t>CH63 7PG</t>
  </si>
  <si>
    <t>FY543</t>
  </si>
  <si>
    <t>Upton Group Practice</t>
  </si>
  <si>
    <t>32 Ford Road, Upton</t>
  </si>
  <si>
    <t>CH49 0TF</t>
  </si>
  <si>
    <t>FYV68</t>
  </si>
  <si>
    <t>36 Liscard Way</t>
  </si>
  <si>
    <t>CH44 5TP</t>
  </si>
  <si>
    <t>Map Key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</si>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</sst>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A114-FCD3-4F85-B86D-DC59E92C6EDB}">
  <dimension ref="A1:J92"/>
  <sheetViews>
    <sheetView tabSelected="1" workbookViewId="0">
      <selection sqref="A1:J92"/>
    </sheetView>
  </sheetViews>
  <sheetFormatPr defaultRowHeight="14.4" x14ac:dyDescent="0.3"/>
  <cols>
    <col min="3" max="3" width="38.33203125" bestFit="1" customWidth="1"/>
    <col min="4" max="4" width="28.44140625" bestFit="1" customWidth="1"/>
    <col min="5" max="5" width="32.88671875" bestFit="1" customWidth="1"/>
    <col min="6" max="6" width="28" bestFit="1" customWidth="1"/>
    <col min="7" max="7" width="22.44140625" bestFit="1" customWidth="1"/>
    <col min="8" max="8" width="16.33203125" bestFit="1" customWidth="1"/>
  </cols>
  <sheetData>
    <row r="1" spans="1:10" ht="31.2" x14ac:dyDescent="0.3">
      <c r="A1" s="5" t="s">
        <v>436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437</v>
      </c>
      <c r="J1" s="5" t="s">
        <v>438</v>
      </c>
    </row>
    <row r="2" spans="1:10" ht="15.6" x14ac:dyDescent="0.3">
      <c r="A2" s="1">
        <v>1</v>
      </c>
      <c r="B2" s="4" t="s">
        <v>116</v>
      </c>
      <c r="C2" s="1" t="s">
        <v>117</v>
      </c>
      <c r="D2" s="1" t="s">
        <v>118</v>
      </c>
      <c r="E2" s="2" t="s">
        <v>119</v>
      </c>
      <c r="F2" s="2" t="s">
        <v>120</v>
      </c>
      <c r="G2" s="2" t="s">
        <v>12</v>
      </c>
      <c r="H2" s="2" t="s">
        <v>121</v>
      </c>
      <c r="I2" s="3">
        <v>321411</v>
      </c>
      <c r="J2" s="3">
        <v>386855</v>
      </c>
    </row>
    <row r="3" spans="1:10" ht="15.6" x14ac:dyDescent="0.3">
      <c r="A3" s="1">
        <v>2</v>
      </c>
      <c r="B3" s="4" t="s">
        <v>179</v>
      </c>
      <c r="C3" s="1" t="s">
        <v>110</v>
      </c>
      <c r="D3" s="1" t="s">
        <v>111</v>
      </c>
      <c r="E3" s="2" t="s">
        <v>180</v>
      </c>
      <c r="F3" s="2" t="s">
        <v>120</v>
      </c>
      <c r="G3" s="2" t="s">
        <v>12</v>
      </c>
      <c r="H3" s="2" t="s">
        <v>181</v>
      </c>
      <c r="I3" s="3">
        <v>321358</v>
      </c>
      <c r="J3" s="3">
        <v>386890</v>
      </c>
    </row>
    <row r="4" spans="1:10" ht="15.6" x14ac:dyDescent="0.3">
      <c r="A4" s="1">
        <v>3</v>
      </c>
      <c r="B4" s="4" t="s">
        <v>185</v>
      </c>
      <c r="C4" s="1" t="s">
        <v>27</v>
      </c>
      <c r="D4" s="1" t="s">
        <v>28</v>
      </c>
      <c r="E4" s="2" t="s">
        <v>186</v>
      </c>
      <c r="F4" s="2" t="s">
        <v>120</v>
      </c>
      <c r="G4" s="2" t="s">
        <v>12</v>
      </c>
      <c r="H4" s="2" t="s">
        <v>187</v>
      </c>
      <c r="I4" s="3">
        <v>321327</v>
      </c>
      <c r="J4" s="3">
        <v>386828</v>
      </c>
    </row>
    <row r="5" spans="1:10" ht="15.6" x14ac:dyDescent="0.3">
      <c r="A5" s="1">
        <v>4</v>
      </c>
      <c r="B5" s="4" t="s">
        <v>234</v>
      </c>
      <c r="C5" s="1" t="s">
        <v>27</v>
      </c>
      <c r="D5" s="1" t="s">
        <v>28</v>
      </c>
      <c r="E5" s="2" t="s">
        <v>235</v>
      </c>
      <c r="F5" s="2" t="s">
        <v>236</v>
      </c>
      <c r="G5" s="2" t="s">
        <v>12</v>
      </c>
      <c r="H5" s="2" t="s">
        <v>237</v>
      </c>
      <c r="I5" s="3">
        <v>325551</v>
      </c>
      <c r="J5" s="3">
        <v>387262</v>
      </c>
    </row>
    <row r="6" spans="1:10" ht="15.6" x14ac:dyDescent="0.3">
      <c r="A6" s="1">
        <v>5</v>
      </c>
      <c r="B6" s="4" t="s">
        <v>256</v>
      </c>
      <c r="C6" s="1" t="s">
        <v>257</v>
      </c>
      <c r="D6" s="1" t="s">
        <v>258</v>
      </c>
      <c r="E6" s="2" t="s">
        <v>259</v>
      </c>
      <c r="F6" s="2" t="s">
        <v>120</v>
      </c>
      <c r="G6" s="2" t="s">
        <v>12</v>
      </c>
      <c r="H6" s="2" t="s">
        <v>260</v>
      </c>
      <c r="I6" s="3">
        <v>321306</v>
      </c>
      <c r="J6" s="3">
        <v>386823</v>
      </c>
    </row>
    <row r="7" spans="1:10" ht="15.6" x14ac:dyDescent="0.3">
      <c r="A7" s="1">
        <v>6</v>
      </c>
      <c r="B7" s="4" t="s">
        <v>298</v>
      </c>
      <c r="C7" s="1" t="s">
        <v>299</v>
      </c>
      <c r="D7" s="1" t="s">
        <v>147</v>
      </c>
      <c r="E7" s="2" t="s">
        <v>300</v>
      </c>
      <c r="F7" s="2" t="s">
        <v>301</v>
      </c>
      <c r="G7" s="2" t="s">
        <v>12</v>
      </c>
      <c r="H7" s="2" t="s">
        <v>302</v>
      </c>
      <c r="I7" s="3">
        <v>321788</v>
      </c>
      <c r="J7" s="3">
        <v>388992</v>
      </c>
    </row>
    <row r="8" spans="1:10" ht="15.6" x14ac:dyDescent="0.3">
      <c r="A8" s="1">
        <v>7</v>
      </c>
      <c r="B8" s="4" t="s">
        <v>354</v>
      </c>
      <c r="C8" s="1" t="s">
        <v>355</v>
      </c>
      <c r="D8" s="1" t="s">
        <v>356</v>
      </c>
      <c r="E8" s="2" t="s">
        <v>357</v>
      </c>
      <c r="F8" s="2" t="s">
        <v>120</v>
      </c>
      <c r="G8" s="2" t="s">
        <v>12</v>
      </c>
      <c r="H8" s="2" t="s">
        <v>358</v>
      </c>
      <c r="I8" s="3">
        <v>321225</v>
      </c>
      <c r="J8" s="3">
        <v>386870</v>
      </c>
    </row>
    <row r="9" spans="1:10" ht="15.6" x14ac:dyDescent="0.3">
      <c r="A9" s="1">
        <v>8</v>
      </c>
      <c r="B9" s="4" t="s">
        <v>410</v>
      </c>
      <c r="C9" s="1" t="s">
        <v>282</v>
      </c>
      <c r="D9" s="1" t="s">
        <v>411</v>
      </c>
      <c r="E9" s="2" t="s">
        <v>412</v>
      </c>
      <c r="F9" s="2" t="s">
        <v>413</v>
      </c>
      <c r="G9" s="2" t="s">
        <v>236</v>
      </c>
      <c r="H9" s="2" t="s">
        <v>414</v>
      </c>
      <c r="I9" s="3">
        <v>325586</v>
      </c>
      <c r="J9" s="3">
        <v>387381</v>
      </c>
    </row>
    <row r="10" spans="1:10" ht="15.6" x14ac:dyDescent="0.3">
      <c r="A10" s="1">
        <v>9</v>
      </c>
      <c r="B10" s="4" t="s">
        <v>415</v>
      </c>
      <c r="C10" s="1" t="s">
        <v>416</v>
      </c>
      <c r="D10" s="1" t="s">
        <v>417</v>
      </c>
      <c r="E10" s="2" t="s">
        <v>418</v>
      </c>
      <c r="F10" s="2" t="s">
        <v>419</v>
      </c>
      <c r="G10" s="2" t="s">
        <v>12</v>
      </c>
      <c r="H10" s="2" t="s">
        <v>420</v>
      </c>
      <c r="I10" s="3">
        <v>323266</v>
      </c>
      <c r="J10" s="3">
        <v>389847</v>
      </c>
    </row>
    <row r="11" spans="1:10" ht="15.6" x14ac:dyDescent="0.3">
      <c r="A11" s="1">
        <v>10</v>
      </c>
      <c r="B11" s="1" t="s">
        <v>7</v>
      </c>
      <c r="C11" s="1" t="s">
        <v>8</v>
      </c>
      <c r="D11" s="1" t="s">
        <v>9</v>
      </c>
      <c r="E11" s="2" t="s">
        <v>10</v>
      </c>
      <c r="F11" s="2" t="s">
        <v>11</v>
      </c>
      <c r="G11" s="2" t="s">
        <v>12</v>
      </c>
      <c r="H11" s="2" t="s">
        <v>13</v>
      </c>
      <c r="I11" s="3">
        <v>328525</v>
      </c>
      <c r="J11" s="3">
        <v>381966</v>
      </c>
    </row>
    <row r="12" spans="1:10" ht="15.6" x14ac:dyDescent="0.3">
      <c r="A12" s="1">
        <v>11</v>
      </c>
      <c r="B12" s="1" t="s">
        <v>54</v>
      </c>
      <c r="C12" s="1" t="s">
        <v>55</v>
      </c>
      <c r="D12" s="1" t="s">
        <v>56</v>
      </c>
      <c r="E12" s="2" t="s">
        <v>57</v>
      </c>
      <c r="F12" s="2" t="s">
        <v>58</v>
      </c>
      <c r="G12" s="2" t="s">
        <v>12</v>
      </c>
      <c r="H12" s="2" t="s">
        <v>59</v>
      </c>
      <c r="I12" s="3">
        <v>325733</v>
      </c>
      <c r="J12" s="3">
        <v>384546</v>
      </c>
    </row>
    <row r="13" spans="1:10" ht="15.6" x14ac:dyDescent="0.3">
      <c r="A13" s="1">
        <v>12</v>
      </c>
      <c r="B13" s="1" t="s">
        <v>76</v>
      </c>
      <c r="C13" s="1" t="s">
        <v>77</v>
      </c>
      <c r="D13" s="1" t="s">
        <v>78</v>
      </c>
      <c r="E13" s="2" t="s">
        <v>79</v>
      </c>
      <c r="F13" s="2" t="s">
        <v>11</v>
      </c>
      <c r="G13" s="2" t="s">
        <v>12</v>
      </c>
      <c r="H13" s="2" t="s">
        <v>80</v>
      </c>
      <c r="I13" s="3">
        <v>326838</v>
      </c>
      <c r="J13" s="3">
        <v>381923</v>
      </c>
    </row>
    <row r="14" spans="1:10" ht="15.6" x14ac:dyDescent="0.3">
      <c r="A14" s="1">
        <v>13</v>
      </c>
      <c r="B14" s="1" t="s">
        <v>87</v>
      </c>
      <c r="C14" s="1" t="s">
        <v>88</v>
      </c>
      <c r="D14" s="1" t="s">
        <v>89</v>
      </c>
      <c r="E14" s="2" t="s">
        <v>90</v>
      </c>
      <c r="F14" s="2" t="s">
        <v>11</v>
      </c>
      <c r="G14" s="2" t="s">
        <v>12</v>
      </c>
      <c r="H14" s="2" t="s">
        <v>91</v>
      </c>
      <c r="I14" s="3">
        <v>326636</v>
      </c>
      <c r="J14" s="3">
        <v>381859</v>
      </c>
    </row>
    <row r="15" spans="1:10" ht="15.6" x14ac:dyDescent="0.3">
      <c r="A15" s="1">
        <v>14</v>
      </c>
      <c r="B15" s="1" t="s">
        <v>92</v>
      </c>
      <c r="C15" s="1" t="s">
        <v>93</v>
      </c>
      <c r="D15" s="1" t="s">
        <v>94</v>
      </c>
      <c r="E15" s="2" t="s">
        <v>95</v>
      </c>
      <c r="F15" s="2" t="s">
        <v>96</v>
      </c>
      <c r="G15" s="2" t="s">
        <v>12</v>
      </c>
      <c r="H15" s="2" t="s">
        <v>97</v>
      </c>
      <c r="I15" s="3">
        <v>327619</v>
      </c>
      <c r="J15" s="3">
        <v>387734</v>
      </c>
    </row>
    <row r="16" spans="1:10" ht="15.6" x14ac:dyDescent="0.3">
      <c r="A16" s="1">
        <v>15</v>
      </c>
      <c r="B16" s="4" t="s">
        <v>182</v>
      </c>
      <c r="C16" s="1" t="s">
        <v>33</v>
      </c>
      <c r="D16" s="1" t="s">
        <v>34</v>
      </c>
      <c r="E16" s="2" t="s">
        <v>183</v>
      </c>
      <c r="F16" s="2" t="s">
        <v>96</v>
      </c>
      <c r="G16" s="2" t="s">
        <v>12</v>
      </c>
      <c r="H16" s="2" t="s">
        <v>184</v>
      </c>
      <c r="I16" s="3">
        <v>328480</v>
      </c>
      <c r="J16" s="3">
        <v>386468</v>
      </c>
    </row>
    <row r="17" spans="1:10" ht="15.6" x14ac:dyDescent="0.3">
      <c r="A17" s="1">
        <v>16</v>
      </c>
      <c r="B17" s="4" t="s">
        <v>250</v>
      </c>
      <c r="C17" s="1" t="s">
        <v>27</v>
      </c>
      <c r="D17" s="1" t="s">
        <v>28</v>
      </c>
      <c r="E17" s="2" t="s">
        <v>251</v>
      </c>
      <c r="F17" s="2" t="s">
        <v>96</v>
      </c>
      <c r="G17" s="2" t="s">
        <v>12</v>
      </c>
      <c r="H17" s="2" t="s">
        <v>252</v>
      </c>
      <c r="I17" s="3">
        <v>327034</v>
      </c>
      <c r="J17" s="3">
        <v>387993</v>
      </c>
    </row>
    <row r="18" spans="1:10" ht="15.6" x14ac:dyDescent="0.3">
      <c r="A18" s="1">
        <v>17</v>
      </c>
      <c r="B18" s="4" t="s">
        <v>273</v>
      </c>
      <c r="C18" s="1" t="s">
        <v>27</v>
      </c>
      <c r="D18" s="1" t="s">
        <v>28</v>
      </c>
      <c r="E18" s="2" t="s">
        <v>274</v>
      </c>
      <c r="F18" s="2" t="s">
        <v>275</v>
      </c>
      <c r="G18" s="2" t="s">
        <v>12</v>
      </c>
      <c r="H18" s="2" t="s">
        <v>276</v>
      </c>
      <c r="I18" s="3">
        <v>327815</v>
      </c>
      <c r="J18" s="3">
        <v>386477</v>
      </c>
    </row>
    <row r="19" spans="1:10" ht="15.6" x14ac:dyDescent="0.3">
      <c r="A19" s="1">
        <v>18</v>
      </c>
      <c r="B19" s="4" t="s">
        <v>308</v>
      </c>
      <c r="C19" s="1" t="s">
        <v>117</v>
      </c>
      <c r="D19" s="1" t="s">
        <v>309</v>
      </c>
      <c r="E19" s="2" t="s">
        <v>310</v>
      </c>
      <c r="F19" s="2" t="s">
        <v>311</v>
      </c>
      <c r="G19" s="2" t="s">
        <v>12</v>
      </c>
      <c r="H19" s="2" t="s">
        <v>312</v>
      </c>
      <c r="I19" s="3">
        <v>327460</v>
      </c>
      <c r="J19" s="3">
        <v>385263</v>
      </c>
    </row>
    <row r="20" spans="1:10" ht="15.6" x14ac:dyDescent="0.3">
      <c r="A20" s="1">
        <v>19</v>
      </c>
      <c r="B20" s="4" t="s">
        <v>313</v>
      </c>
      <c r="C20" s="1" t="s">
        <v>146</v>
      </c>
      <c r="D20" s="1" t="s">
        <v>147</v>
      </c>
      <c r="E20" s="2" t="s">
        <v>314</v>
      </c>
      <c r="F20" s="2" t="s">
        <v>315</v>
      </c>
      <c r="G20" s="2" t="s">
        <v>12</v>
      </c>
      <c r="H20" s="2" t="s">
        <v>316</v>
      </c>
      <c r="I20" s="3">
        <v>327291</v>
      </c>
      <c r="J20" s="3">
        <v>383467</v>
      </c>
    </row>
    <row r="21" spans="1:10" ht="15.6" x14ac:dyDescent="0.3">
      <c r="A21" s="1">
        <v>20</v>
      </c>
      <c r="B21" s="4" t="s">
        <v>329</v>
      </c>
      <c r="C21" s="1" t="s">
        <v>27</v>
      </c>
      <c r="D21" s="1" t="s">
        <v>28</v>
      </c>
      <c r="E21" s="2" t="s">
        <v>330</v>
      </c>
      <c r="F21" s="2" t="s">
        <v>331</v>
      </c>
      <c r="G21" s="2" t="s">
        <v>12</v>
      </c>
      <c r="H21" s="2" t="s">
        <v>332</v>
      </c>
      <c r="I21" s="3">
        <v>327251</v>
      </c>
      <c r="J21" s="3">
        <v>384592</v>
      </c>
    </row>
    <row r="22" spans="1:10" ht="15.6" x14ac:dyDescent="0.3">
      <c r="A22" s="1">
        <v>21</v>
      </c>
      <c r="B22" s="4" t="s">
        <v>370</v>
      </c>
      <c r="C22" s="1" t="s">
        <v>27</v>
      </c>
      <c r="D22" s="1" t="s">
        <v>28</v>
      </c>
      <c r="E22" s="2" t="s">
        <v>371</v>
      </c>
      <c r="F22" s="2" t="s">
        <v>11</v>
      </c>
      <c r="G22" s="2" t="s">
        <v>12</v>
      </c>
      <c r="H22" s="2" t="s">
        <v>372</v>
      </c>
      <c r="I22" s="3">
        <v>326953</v>
      </c>
      <c r="J22" s="3">
        <v>381840</v>
      </c>
    </row>
    <row r="23" spans="1:10" ht="15.6" x14ac:dyDescent="0.3">
      <c r="A23" s="1">
        <v>22</v>
      </c>
      <c r="B23" s="4" t="s">
        <v>373</v>
      </c>
      <c r="C23" s="1" t="s">
        <v>374</v>
      </c>
      <c r="D23" s="1" t="s">
        <v>375</v>
      </c>
      <c r="E23" s="2" t="s">
        <v>376</v>
      </c>
      <c r="F23" s="2" t="s">
        <v>377</v>
      </c>
      <c r="G23" s="2" t="s">
        <v>378</v>
      </c>
      <c r="H23" s="2" t="s">
        <v>379</v>
      </c>
      <c r="I23" s="3">
        <v>327940</v>
      </c>
      <c r="J23" s="3">
        <v>387135</v>
      </c>
    </row>
    <row r="24" spans="1:10" ht="15.6" x14ac:dyDescent="0.3">
      <c r="A24" s="1">
        <v>23</v>
      </c>
      <c r="B24" s="4" t="s">
        <v>385</v>
      </c>
      <c r="C24" s="1" t="s">
        <v>110</v>
      </c>
      <c r="D24" s="1" t="s">
        <v>111</v>
      </c>
      <c r="E24" s="2" t="s">
        <v>386</v>
      </c>
      <c r="F24" s="2" t="s">
        <v>386</v>
      </c>
      <c r="G24" s="2" t="s">
        <v>96</v>
      </c>
      <c r="H24" s="2" t="s">
        <v>387</v>
      </c>
      <c r="I24" s="3">
        <v>326773</v>
      </c>
      <c r="J24" s="3">
        <v>387533</v>
      </c>
    </row>
    <row r="25" spans="1:10" ht="15.6" x14ac:dyDescent="0.3">
      <c r="A25" s="1">
        <v>24</v>
      </c>
      <c r="B25" s="4" t="s">
        <v>388</v>
      </c>
      <c r="C25" s="1" t="s">
        <v>389</v>
      </c>
      <c r="D25" s="1" t="s">
        <v>390</v>
      </c>
      <c r="E25" s="2" t="s">
        <v>391</v>
      </c>
      <c r="F25" s="2" t="s">
        <v>315</v>
      </c>
      <c r="G25" s="2" t="s">
        <v>12</v>
      </c>
      <c r="H25" s="2" t="s">
        <v>392</v>
      </c>
      <c r="I25" s="3">
        <v>327191</v>
      </c>
      <c r="J25" s="3">
        <v>383996</v>
      </c>
    </row>
    <row r="26" spans="1:10" ht="15.6" x14ac:dyDescent="0.3">
      <c r="A26" s="1">
        <v>25</v>
      </c>
      <c r="B26" s="4" t="s">
        <v>402</v>
      </c>
      <c r="C26" s="1" t="s">
        <v>110</v>
      </c>
      <c r="D26" s="1" t="s">
        <v>111</v>
      </c>
      <c r="E26" s="2" t="s">
        <v>403</v>
      </c>
      <c r="F26" s="2" t="s">
        <v>404</v>
      </c>
      <c r="G26" s="2" t="s">
        <v>405</v>
      </c>
      <c r="H26" s="2" t="s">
        <v>406</v>
      </c>
      <c r="I26" s="3">
        <v>327212</v>
      </c>
      <c r="J26" s="3">
        <v>386557</v>
      </c>
    </row>
    <row r="27" spans="1:10" ht="15.6" x14ac:dyDescent="0.3">
      <c r="A27" s="1">
        <v>26</v>
      </c>
      <c r="B27" s="4" t="s">
        <v>429</v>
      </c>
      <c r="C27" s="1" t="s">
        <v>15</v>
      </c>
      <c r="D27" s="1" t="s">
        <v>16</v>
      </c>
      <c r="E27" s="2" t="s">
        <v>430</v>
      </c>
      <c r="F27" s="2" t="s">
        <v>431</v>
      </c>
      <c r="G27" s="2" t="s">
        <v>12</v>
      </c>
      <c r="H27" s="2" t="s">
        <v>432</v>
      </c>
      <c r="I27" s="3">
        <v>327627</v>
      </c>
      <c r="J27" s="3">
        <v>388148</v>
      </c>
    </row>
    <row r="28" spans="1:10" ht="15.6" x14ac:dyDescent="0.3">
      <c r="A28" s="1">
        <v>27</v>
      </c>
      <c r="B28" s="4" t="s">
        <v>145</v>
      </c>
      <c r="C28" s="1" t="s">
        <v>146</v>
      </c>
      <c r="D28" s="1" t="s">
        <v>147</v>
      </c>
      <c r="E28" s="2" t="s">
        <v>148</v>
      </c>
      <c r="F28" s="2" t="s">
        <v>149</v>
      </c>
      <c r="G28" s="2" t="s">
        <v>150</v>
      </c>
      <c r="H28" s="2" t="s">
        <v>151</v>
      </c>
      <c r="I28" s="3">
        <v>326164</v>
      </c>
      <c r="J28" s="3">
        <v>390176</v>
      </c>
    </row>
    <row r="29" spans="1:10" ht="15.6" x14ac:dyDescent="0.3">
      <c r="A29" s="1">
        <v>28</v>
      </c>
      <c r="B29" s="4" t="s">
        <v>174</v>
      </c>
      <c r="C29" s="1" t="s">
        <v>55</v>
      </c>
      <c r="D29" s="1" t="s">
        <v>175</v>
      </c>
      <c r="E29" s="2" t="s">
        <v>176</v>
      </c>
      <c r="F29" s="2" t="s">
        <v>177</v>
      </c>
      <c r="G29" s="2" t="s">
        <v>12</v>
      </c>
      <c r="H29" s="2" t="s">
        <v>178</v>
      </c>
      <c r="I29" s="3">
        <v>326756</v>
      </c>
      <c r="J29" s="3">
        <v>391135</v>
      </c>
    </row>
    <row r="30" spans="1:10" ht="15.6" x14ac:dyDescent="0.3">
      <c r="A30" s="1">
        <v>29</v>
      </c>
      <c r="B30" s="4" t="s">
        <v>219</v>
      </c>
      <c r="C30" s="1" t="s">
        <v>27</v>
      </c>
      <c r="D30" s="1" t="s">
        <v>28</v>
      </c>
      <c r="E30" s="2" t="s">
        <v>220</v>
      </c>
      <c r="F30" s="2" t="e">
        <v>#REF!</v>
      </c>
      <c r="G30" s="2" t="s">
        <v>150</v>
      </c>
      <c r="H30" s="2" t="s">
        <v>221</v>
      </c>
      <c r="I30" s="3">
        <v>325958</v>
      </c>
      <c r="J30" s="3">
        <v>389838</v>
      </c>
    </row>
    <row r="31" spans="1:10" ht="15.6" x14ac:dyDescent="0.3">
      <c r="A31" s="1">
        <v>30</v>
      </c>
      <c r="B31" s="4" t="s">
        <v>253</v>
      </c>
      <c r="C31" s="1" t="s">
        <v>15</v>
      </c>
      <c r="D31" s="1" t="s">
        <v>16</v>
      </c>
      <c r="E31" s="2" t="s">
        <v>254</v>
      </c>
      <c r="F31" s="2" t="s">
        <v>150</v>
      </c>
      <c r="G31" s="2" t="s">
        <v>12</v>
      </c>
      <c r="H31" s="2" t="s">
        <v>255</v>
      </c>
      <c r="I31" s="3">
        <v>326117</v>
      </c>
      <c r="J31" s="3">
        <v>389884</v>
      </c>
    </row>
    <row r="32" spans="1:10" ht="15.6" x14ac:dyDescent="0.3">
      <c r="A32" s="1">
        <v>31</v>
      </c>
      <c r="B32" s="4" t="s">
        <v>336</v>
      </c>
      <c r="C32" s="1" t="s">
        <v>337</v>
      </c>
      <c r="D32" s="1" t="s">
        <v>338</v>
      </c>
      <c r="E32" s="2" t="s">
        <v>339</v>
      </c>
      <c r="F32" s="2" t="s">
        <v>340</v>
      </c>
      <c r="G32" s="2" t="s">
        <v>341</v>
      </c>
      <c r="H32" s="2" t="s">
        <v>342</v>
      </c>
      <c r="I32" s="3">
        <v>327357</v>
      </c>
      <c r="J32" s="3">
        <v>391649</v>
      </c>
    </row>
    <row r="33" spans="1:10" ht="15.6" x14ac:dyDescent="0.3">
      <c r="A33" s="1">
        <v>32</v>
      </c>
      <c r="B33" s="4" t="s">
        <v>359</v>
      </c>
      <c r="C33" s="1" t="s">
        <v>360</v>
      </c>
      <c r="D33" s="1" t="s">
        <v>361</v>
      </c>
      <c r="E33" s="2" t="s">
        <v>362</v>
      </c>
      <c r="F33" s="2" t="s">
        <v>150</v>
      </c>
      <c r="G33" s="2" t="s">
        <v>12</v>
      </c>
      <c r="H33" s="2" t="s">
        <v>363</v>
      </c>
      <c r="I33" s="3">
        <v>326155</v>
      </c>
      <c r="J33" s="3">
        <v>389931</v>
      </c>
    </row>
    <row r="34" spans="1:10" ht="15.6" x14ac:dyDescent="0.3">
      <c r="A34" s="1">
        <v>33</v>
      </c>
      <c r="B34" s="1" t="s">
        <v>47</v>
      </c>
      <c r="C34" s="1" t="s">
        <v>48</v>
      </c>
      <c r="D34" s="1" t="s">
        <v>49</v>
      </c>
      <c r="E34" s="2" t="s">
        <v>50</v>
      </c>
      <c r="F34" s="2" t="s">
        <v>51</v>
      </c>
      <c r="G34" s="2" t="s">
        <v>52</v>
      </c>
      <c r="H34" s="2" t="s">
        <v>53</v>
      </c>
      <c r="I34" s="3">
        <v>330857</v>
      </c>
      <c r="J34" s="3">
        <v>394002</v>
      </c>
    </row>
    <row r="35" spans="1:10" ht="15.6" x14ac:dyDescent="0.3">
      <c r="A35" s="1">
        <v>34</v>
      </c>
      <c r="B35" s="1" t="s">
        <v>73</v>
      </c>
      <c r="C35" s="1" t="s">
        <v>15</v>
      </c>
      <c r="D35" s="1" t="s">
        <v>16</v>
      </c>
      <c r="E35" s="2" t="s">
        <v>74</v>
      </c>
      <c r="F35" s="2" t="s">
        <v>52</v>
      </c>
      <c r="G35" s="2" t="s">
        <v>12</v>
      </c>
      <c r="H35" s="2" t="s">
        <v>75</v>
      </c>
      <c r="I35" s="3">
        <v>329479</v>
      </c>
      <c r="J35" s="3">
        <v>393059</v>
      </c>
    </row>
    <row r="36" spans="1:10" ht="15.6" x14ac:dyDescent="0.3">
      <c r="A36" s="1">
        <v>35</v>
      </c>
      <c r="B36" s="4" t="s">
        <v>104</v>
      </c>
      <c r="C36" s="1" t="s">
        <v>105</v>
      </c>
      <c r="D36" s="1" t="s">
        <v>106</v>
      </c>
      <c r="E36" s="2" t="s">
        <v>107</v>
      </c>
      <c r="F36" s="2" t="s">
        <v>52</v>
      </c>
      <c r="G36" s="2" t="s">
        <v>12</v>
      </c>
      <c r="H36" s="2" t="s">
        <v>108</v>
      </c>
      <c r="I36" s="3">
        <v>330869</v>
      </c>
      <c r="J36" s="3">
        <v>392726</v>
      </c>
    </row>
    <row r="37" spans="1:10" ht="15.6" x14ac:dyDescent="0.3">
      <c r="A37" s="1">
        <v>36</v>
      </c>
      <c r="B37" s="4" t="s">
        <v>127</v>
      </c>
      <c r="C37" s="1" t="s">
        <v>33</v>
      </c>
      <c r="D37" s="1" t="s">
        <v>34</v>
      </c>
      <c r="E37" s="2" t="s">
        <v>128</v>
      </c>
      <c r="F37" s="2" t="s">
        <v>129</v>
      </c>
      <c r="G37" s="2" t="s">
        <v>130</v>
      </c>
      <c r="H37" s="2" t="s">
        <v>131</v>
      </c>
      <c r="I37" s="3">
        <v>330380</v>
      </c>
      <c r="J37" s="3">
        <v>392570</v>
      </c>
    </row>
    <row r="38" spans="1:10" ht="15.6" x14ac:dyDescent="0.3">
      <c r="A38" s="1">
        <v>37</v>
      </c>
      <c r="B38" s="4" t="s">
        <v>191</v>
      </c>
      <c r="C38" s="1" t="s">
        <v>55</v>
      </c>
      <c r="D38" s="1" t="s">
        <v>192</v>
      </c>
      <c r="E38" s="2" t="s">
        <v>193</v>
      </c>
      <c r="F38" s="2" t="s">
        <v>52</v>
      </c>
      <c r="G38" s="2" t="s">
        <v>12</v>
      </c>
      <c r="H38" s="2" t="s">
        <v>194</v>
      </c>
      <c r="I38" s="3">
        <v>329154</v>
      </c>
      <c r="J38" s="3">
        <v>392802</v>
      </c>
    </row>
    <row r="39" spans="1:10" ht="15.6" x14ac:dyDescent="0.3">
      <c r="A39" s="1">
        <v>38</v>
      </c>
      <c r="B39" s="4" t="s">
        <v>277</v>
      </c>
      <c r="C39" s="1" t="s">
        <v>15</v>
      </c>
      <c r="D39" s="1" t="s">
        <v>16</v>
      </c>
      <c r="E39" s="2" t="s">
        <v>278</v>
      </c>
      <c r="F39" s="2" t="s">
        <v>279</v>
      </c>
      <c r="G39" s="2" t="s">
        <v>52</v>
      </c>
      <c r="H39" s="2" t="s">
        <v>280</v>
      </c>
      <c r="I39" s="3">
        <v>330672</v>
      </c>
      <c r="J39" s="3">
        <v>393453</v>
      </c>
    </row>
    <row r="40" spans="1:10" ht="15.6" x14ac:dyDescent="0.3">
      <c r="A40" s="1">
        <v>39</v>
      </c>
      <c r="B40" s="4" t="s">
        <v>364</v>
      </c>
      <c r="C40" s="1" t="s">
        <v>365</v>
      </c>
      <c r="D40" s="1" t="s">
        <v>366</v>
      </c>
      <c r="E40" s="2" t="s">
        <v>367</v>
      </c>
      <c r="F40" s="2" t="s">
        <v>368</v>
      </c>
      <c r="G40" s="2" t="s">
        <v>52</v>
      </c>
      <c r="H40" s="2" t="s">
        <v>369</v>
      </c>
      <c r="I40" s="3">
        <v>329566</v>
      </c>
      <c r="J40" s="3">
        <v>392236</v>
      </c>
    </row>
    <row r="41" spans="1:10" ht="15.6" x14ac:dyDescent="0.3">
      <c r="A41" s="1">
        <v>40</v>
      </c>
      <c r="B41" s="1" t="s">
        <v>60</v>
      </c>
      <c r="C41" s="1" t="s">
        <v>27</v>
      </c>
      <c r="D41" s="1" t="s">
        <v>28</v>
      </c>
      <c r="E41" s="2" t="s">
        <v>61</v>
      </c>
      <c r="F41" s="2" t="s">
        <v>62</v>
      </c>
      <c r="G41" s="2" t="s">
        <v>52</v>
      </c>
      <c r="H41" s="2" t="s">
        <v>63</v>
      </c>
      <c r="I41" s="3">
        <v>330677</v>
      </c>
      <c r="J41" s="3">
        <v>392101</v>
      </c>
    </row>
    <row r="42" spans="1:10" ht="15.6" x14ac:dyDescent="0.3">
      <c r="A42" s="1">
        <v>41</v>
      </c>
      <c r="B42" s="1" t="s">
        <v>64</v>
      </c>
      <c r="C42" s="1" t="s">
        <v>65</v>
      </c>
      <c r="D42" s="1" t="s">
        <v>66</v>
      </c>
      <c r="E42" s="2" t="s">
        <v>67</v>
      </c>
      <c r="F42" s="2" t="s">
        <v>52</v>
      </c>
      <c r="G42" s="2" t="s">
        <v>12</v>
      </c>
      <c r="H42" s="2" t="s">
        <v>68</v>
      </c>
      <c r="I42" s="3">
        <v>331341</v>
      </c>
      <c r="J42" s="3">
        <v>391069</v>
      </c>
    </row>
    <row r="43" spans="1:10" ht="15.6" x14ac:dyDescent="0.3">
      <c r="A43" s="1">
        <v>42</v>
      </c>
      <c r="B43" s="4" t="s">
        <v>164</v>
      </c>
      <c r="C43" s="1" t="s">
        <v>165</v>
      </c>
      <c r="D43" s="1" t="s">
        <v>166</v>
      </c>
      <c r="E43" s="2" t="s">
        <v>167</v>
      </c>
      <c r="F43" s="2" t="s">
        <v>52</v>
      </c>
      <c r="G43" s="2" t="s">
        <v>12</v>
      </c>
      <c r="H43" s="2" t="s">
        <v>168</v>
      </c>
      <c r="I43" s="3">
        <v>331948</v>
      </c>
      <c r="J43" s="3">
        <v>390723</v>
      </c>
    </row>
    <row r="44" spans="1:10" ht="15.6" x14ac:dyDescent="0.3">
      <c r="A44" s="1">
        <v>43</v>
      </c>
      <c r="B44" s="4" t="s">
        <v>281</v>
      </c>
      <c r="C44" s="1" t="s">
        <v>282</v>
      </c>
      <c r="D44" s="1" t="s">
        <v>283</v>
      </c>
      <c r="E44" s="2" t="s">
        <v>284</v>
      </c>
      <c r="F44" s="2" t="s">
        <v>285</v>
      </c>
      <c r="G44" s="2" t="s">
        <v>52</v>
      </c>
      <c r="H44" s="2" t="s">
        <v>286</v>
      </c>
      <c r="I44" s="3">
        <v>330585</v>
      </c>
      <c r="J44" s="3">
        <v>391478</v>
      </c>
    </row>
    <row r="45" spans="1:10" ht="15.6" x14ac:dyDescent="0.3">
      <c r="A45" s="1">
        <v>44</v>
      </c>
      <c r="B45" s="4" t="s">
        <v>287</v>
      </c>
      <c r="C45" s="1" t="s">
        <v>123</v>
      </c>
      <c r="D45" s="1" t="s">
        <v>288</v>
      </c>
      <c r="E45" s="2" t="s">
        <v>289</v>
      </c>
      <c r="F45" s="2" t="s">
        <v>290</v>
      </c>
      <c r="G45" s="2" t="s">
        <v>52</v>
      </c>
      <c r="H45" s="2" t="s">
        <v>291</v>
      </c>
      <c r="I45" s="3">
        <v>330856</v>
      </c>
      <c r="J45" s="3">
        <v>390874</v>
      </c>
    </row>
    <row r="46" spans="1:10" ht="15.6" x14ac:dyDescent="0.3">
      <c r="A46" s="1">
        <v>45</v>
      </c>
      <c r="B46" s="4" t="s">
        <v>393</v>
      </c>
      <c r="C46" s="1" t="s">
        <v>282</v>
      </c>
      <c r="D46" s="1" t="s">
        <v>394</v>
      </c>
      <c r="E46" s="2" t="s">
        <v>395</v>
      </c>
      <c r="F46" s="2" t="s">
        <v>52</v>
      </c>
      <c r="G46" s="2" t="s">
        <v>12</v>
      </c>
      <c r="H46" s="2" t="s">
        <v>396</v>
      </c>
      <c r="I46" s="3">
        <v>331801</v>
      </c>
      <c r="J46" s="3">
        <v>391849</v>
      </c>
    </row>
    <row r="47" spans="1:10" ht="15.6" x14ac:dyDescent="0.3">
      <c r="A47" s="1">
        <v>46</v>
      </c>
      <c r="B47" s="4" t="s">
        <v>397</v>
      </c>
      <c r="C47" s="1" t="s">
        <v>398</v>
      </c>
      <c r="D47" s="1" t="s">
        <v>399</v>
      </c>
      <c r="E47" s="2" t="s">
        <v>400</v>
      </c>
      <c r="F47" s="2" t="s">
        <v>52</v>
      </c>
      <c r="G47" s="2" t="s">
        <v>12</v>
      </c>
      <c r="H47" s="2" t="s">
        <v>401</v>
      </c>
      <c r="I47" s="3">
        <v>331754</v>
      </c>
      <c r="J47" s="3">
        <v>391098</v>
      </c>
    </row>
    <row r="48" spans="1:10" ht="15.6" x14ac:dyDescent="0.3">
      <c r="A48" s="1">
        <v>47</v>
      </c>
      <c r="B48" s="4" t="s">
        <v>433</v>
      </c>
      <c r="C48" s="1" t="s">
        <v>27</v>
      </c>
      <c r="D48" s="1" t="s">
        <v>28</v>
      </c>
      <c r="E48" s="2" t="s">
        <v>434</v>
      </c>
      <c r="F48" s="2" t="s">
        <v>52</v>
      </c>
      <c r="G48" s="2" t="s">
        <v>12</v>
      </c>
      <c r="H48" s="2" t="s">
        <v>435</v>
      </c>
      <c r="I48" s="3">
        <v>330759</v>
      </c>
      <c r="J48" s="3">
        <v>391939</v>
      </c>
    </row>
    <row r="49" spans="1:10" ht="15.6" x14ac:dyDescent="0.3">
      <c r="A49" s="1">
        <v>48</v>
      </c>
      <c r="B49" s="1" t="s">
        <v>26</v>
      </c>
      <c r="C49" s="1" t="s">
        <v>27</v>
      </c>
      <c r="D49" s="1" t="s">
        <v>28</v>
      </c>
      <c r="E49" s="2" t="s">
        <v>29</v>
      </c>
      <c r="F49" s="2" t="s">
        <v>30</v>
      </c>
      <c r="G49" s="2" t="s">
        <v>12</v>
      </c>
      <c r="H49" s="2" t="s">
        <v>31</v>
      </c>
      <c r="I49" s="3">
        <v>331649</v>
      </c>
      <c r="J49" s="3">
        <v>388520</v>
      </c>
    </row>
    <row r="50" spans="1:10" ht="15.6" x14ac:dyDescent="0.3">
      <c r="A50" s="1">
        <v>49</v>
      </c>
      <c r="B50" s="1" t="s">
        <v>32</v>
      </c>
      <c r="C50" s="1" t="s">
        <v>33</v>
      </c>
      <c r="D50" s="1" t="s">
        <v>34</v>
      </c>
      <c r="E50" s="2" t="s">
        <v>33</v>
      </c>
      <c r="F50" s="2" t="s">
        <v>35</v>
      </c>
      <c r="G50" s="2" t="s">
        <v>30</v>
      </c>
      <c r="H50" s="2" t="s">
        <v>36</v>
      </c>
      <c r="I50" s="3">
        <v>331614</v>
      </c>
      <c r="J50" s="3">
        <v>388549</v>
      </c>
    </row>
    <row r="51" spans="1:10" ht="15.6" x14ac:dyDescent="0.3">
      <c r="A51" s="1">
        <v>50</v>
      </c>
      <c r="B51" s="1" t="s">
        <v>98</v>
      </c>
      <c r="C51" s="1" t="s">
        <v>99</v>
      </c>
      <c r="D51" s="1" t="s">
        <v>100</v>
      </c>
      <c r="E51" s="2" t="s">
        <v>101</v>
      </c>
      <c r="F51" s="2" t="s">
        <v>102</v>
      </c>
      <c r="G51" s="2" t="s">
        <v>30</v>
      </c>
      <c r="H51" s="2" t="s">
        <v>103</v>
      </c>
      <c r="I51" s="3">
        <v>327981</v>
      </c>
      <c r="J51" s="3">
        <v>389560</v>
      </c>
    </row>
    <row r="52" spans="1:10" ht="15.6" x14ac:dyDescent="0.3">
      <c r="A52" s="1">
        <v>51</v>
      </c>
      <c r="B52" s="4" t="s">
        <v>122</v>
      </c>
      <c r="C52" s="1" t="s">
        <v>123</v>
      </c>
      <c r="D52" s="1" t="s">
        <v>124</v>
      </c>
      <c r="E52" s="2" t="s">
        <v>125</v>
      </c>
      <c r="F52" s="2" t="s">
        <v>30</v>
      </c>
      <c r="G52" s="2" t="s">
        <v>12</v>
      </c>
      <c r="H52" s="2" t="s">
        <v>126</v>
      </c>
      <c r="I52" s="3">
        <v>331612</v>
      </c>
      <c r="J52" s="3">
        <v>388325</v>
      </c>
    </row>
    <row r="53" spans="1:10" ht="15.6" x14ac:dyDescent="0.3">
      <c r="A53" s="1">
        <v>52</v>
      </c>
      <c r="B53" s="4" t="s">
        <v>132</v>
      </c>
      <c r="C53" s="1" t="s">
        <v>88</v>
      </c>
      <c r="D53" s="1" t="s">
        <v>89</v>
      </c>
      <c r="E53" s="2" t="s">
        <v>133</v>
      </c>
      <c r="F53" s="2" t="s">
        <v>134</v>
      </c>
      <c r="G53" s="2" t="s">
        <v>30</v>
      </c>
      <c r="H53" s="2" t="s">
        <v>135</v>
      </c>
      <c r="I53" s="3">
        <v>328943</v>
      </c>
      <c r="J53" s="3">
        <v>390669</v>
      </c>
    </row>
    <row r="54" spans="1:10" ht="15.6" x14ac:dyDescent="0.3">
      <c r="A54" s="1">
        <v>53</v>
      </c>
      <c r="B54" s="4" t="s">
        <v>136</v>
      </c>
      <c r="C54" s="1" t="s">
        <v>137</v>
      </c>
      <c r="D54" s="1" t="s">
        <v>138</v>
      </c>
      <c r="E54" s="2" t="s">
        <v>139</v>
      </c>
      <c r="F54" s="2" t="s">
        <v>30</v>
      </c>
      <c r="G54" s="2" t="s">
        <v>12</v>
      </c>
      <c r="H54" s="2" t="s">
        <v>140</v>
      </c>
      <c r="I54" s="3">
        <v>331746</v>
      </c>
      <c r="J54" s="3">
        <v>388534</v>
      </c>
    </row>
    <row r="55" spans="1:10" ht="15.6" x14ac:dyDescent="0.3">
      <c r="A55" s="1">
        <v>54</v>
      </c>
      <c r="B55" s="4" t="s">
        <v>158</v>
      </c>
      <c r="C55" s="1" t="s">
        <v>159</v>
      </c>
      <c r="D55" s="1" t="s">
        <v>160</v>
      </c>
      <c r="E55" s="2" t="s">
        <v>161</v>
      </c>
      <c r="F55" s="2" t="s">
        <v>162</v>
      </c>
      <c r="G55" s="2" t="s">
        <v>12</v>
      </c>
      <c r="H55" s="2" t="s">
        <v>163</v>
      </c>
      <c r="I55" s="3">
        <v>329847</v>
      </c>
      <c r="J55" s="3">
        <v>389238</v>
      </c>
    </row>
    <row r="56" spans="1:10" ht="15.6" x14ac:dyDescent="0.3">
      <c r="A56" s="1">
        <v>55</v>
      </c>
      <c r="B56" s="4" t="s">
        <v>169</v>
      </c>
      <c r="C56" s="1" t="s">
        <v>170</v>
      </c>
      <c r="D56" s="1" t="s">
        <v>171</v>
      </c>
      <c r="E56" s="2" t="s">
        <v>172</v>
      </c>
      <c r="F56" s="2" t="s">
        <v>162</v>
      </c>
      <c r="G56" s="2" t="s">
        <v>30</v>
      </c>
      <c r="H56" s="2" t="s">
        <v>173</v>
      </c>
      <c r="I56" s="3">
        <v>330174</v>
      </c>
      <c r="J56" s="3">
        <v>389399</v>
      </c>
    </row>
    <row r="57" spans="1:10" ht="15.6" x14ac:dyDescent="0.3">
      <c r="A57" s="1">
        <v>56</v>
      </c>
      <c r="B57" s="4" t="s">
        <v>205</v>
      </c>
      <c r="C57" s="1" t="s">
        <v>55</v>
      </c>
      <c r="D57" s="1" t="s">
        <v>206</v>
      </c>
      <c r="E57" s="2" t="s">
        <v>207</v>
      </c>
      <c r="F57" s="2" t="s">
        <v>30</v>
      </c>
      <c r="G57" s="2" t="s">
        <v>12</v>
      </c>
      <c r="H57" s="2" t="s">
        <v>208</v>
      </c>
      <c r="I57" s="3">
        <v>330518</v>
      </c>
      <c r="J57" s="3">
        <v>389549</v>
      </c>
    </row>
    <row r="58" spans="1:10" ht="15.6" x14ac:dyDescent="0.3">
      <c r="A58" s="1">
        <v>57</v>
      </c>
      <c r="B58" s="4" t="s">
        <v>209</v>
      </c>
      <c r="C58" s="1" t="s">
        <v>15</v>
      </c>
      <c r="D58" s="1" t="s">
        <v>16</v>
      </c>
      <c r="E58" s="2" t="s">
        <v>210</v>
      </c>
      <c r="F58" s="2" t="s">
        <v>30</v>
      </c>
      <c r="G58" s="2" t="s">
        <v>211</v>
      </c>
      <c r="H58" s="2" t="s">
        <v>212</v>
      </c>
      <c r="I58" s="3">
        <v>331097</v>
      </c>
      <c r="J58" s="3">
        <v>388100</v>
      </c>
    </row>
    <row r="59" spans="1:10" ht="15.6" x14ac:dyDescent="0.3">
      <c r="A59" s="1">
        <v>58</v>
      </c>
      <c r="B59" s="4" t="s">
        <v>213</v>
      </c>
      <c r="C59" s="1" t="s">
        <v>27</v>
      </c>
      <c r="D59" s="1" t="s">
        <v>28</v>
      </c>
      <c r="E59" s="2" t="s">
        <v>214</v>
      </c>
      <c r="F59" s="2" t="s">
        <v>211</v>
      </c>
      <c r="G59" s="2" t="s">
        <v>30</v>
      </c>
      <c r="H59" s="2" t="s">
        <v>215</v>
      </c>
      <c r="I59" s="3">
        <v>328104</v>
      </c>
      <c r="J59" s="3">
        <v>388385</v>
      </c>
    </row>
    <row r="60" spans="1:10" ht="15.6" x14ac:dyDescent="0.3">
      <c r="A60" s="1">
        <v>59</v>
      </c>
      <c r="B60" s="4" t="s">
        <v>269</v>
      </c>
      <c r="C60" s="1" t="s">
        <v>27</v>
      </c>
      <c r="D60" s="1" t="s">
        <v>28</v>
      </c>
      <c r="E60" s="2" t="s">
        <v>270</v>
      </c>
      <c r="F60" s="2" t="s">
        <v>271</v>
      </c>
      <c r="G60" s="2" t="s">
        <v>30</v>
      </c>
      <c r="H60" s="2" t="s">
        <v>272</v>
      </c>
      <c r="I60" s="3">
        <v>329490</v>
      </c>
      <c r="J60" s="3">
        <v>389998</v>
      </c>
    </row>
    <row r="61" spans="1:10" ht="15.6" x14ac:dyDescent="0.3">
      <c r="A61" s="1">
        <v>60</v>
      </c>
      <c r="B61" s="4" t="s">
        <v>325</v>
      </c>
      <c r="C61" s="1" t="s">
        <v>55</v>
      </c>
      <c r="D61" s="1" t="s">
        <v>326</v>
      </c>
      <c r="E61" s="2" t="s">
        <v>327</v>
      </c>
      <c r="F61" s="2" t="s">
        <v>30</v>
      </c>
      <c r="G61" s="2" t="s">
        <v>12</v>
      </c>
      <c r="H61" s="2" t="s">
        <v>328</v>
      </c>
      <c r="I61" s="3">
        <v>331593</v>
      </c>
      <c r="J61" s="3">
        <v>389332</v>
      </c>
    </row>
    <row r="62" spans="1:10" ht="15.6" x14ac:dyDescent="0.3">
      <c r="A62" s="1">
        <v>61</v>
      </c>
      <c r="B62" s="4" t="s">
        <v>343</v>
      </c>
      <c r="C62" s="1" t="s">
        <v>15</v>
      </c>
      <c r="D62" s="1" t="s">
        <v>16</v>
      </c>
      <c r="E62" s="2" t="s">
        <v>344</v>
      </c>
      <c r="F62" s="2" t="s">
        <v>30</v>
      </c>
      <c r="G62" s="2" t="s">
        <v>12</v>
      </c>
      <c r="H62" s="2" t="s">
        <v>345</v>
      </c>
      <c r="I62" s="3">
        <v>332086</v>
      </c>
      <c r="J62" s="3">
        <v>388661</v>
      </c>
    </row>
    <row r="63" spans="1:10" ht="15.6" x14ac:dyDescent="0.3">
      <c r="A63" s="1">
        <v>62</v>
      </c>
      <c r="B63" s="4" t="s">
        <v>407</v>
      </c>
      <c r="C63" s="1" t="s">
        <v>15</v>
      </c>
      <c r="D63" s="1" t="s">
        <v>16</v>
      </c>
      <c r="E63" s="2" t="s">
        <v>408</v>
      </c>
      <c r="F63" s="2" t="s">
        <v>30</v>
      </c>
      <c r="G63" s="2" t="s">
        <v>12</v>
      </c>
      <c r="H63" s="2" t="s">
        <v>409</v>
      </c>
      <c r="I63" s="3">
        <v>332364</v>
      </c>
      <c r="J63" s="3">
        <v>388904</v>
      </c>
    </row>
    <row r="64" spans="1:10" ht="15.6" x14ac:dyDescent="0.3">
      <c r="A64" s="1">
        <v>63</v>
      </c>
      <c r="B64" s="1" t="s">
        <v>69</v>
      </c>
      <c r="C64" s="1" t="s">
        <v>15</v>
      </c>
      <c r="D64" s="1" t="s">
        <v>16</v>
      </c>
      <c r="E64" s="2" t="s">
        <v>70</v>
      </c>
      <c r="F64" s="2" t="s">
        <v>71</v>
      </c>
      <c r="G64" s="2" t="s">
        <v>30</v>
      </c>
      <c r="H64" s="2" t="s">
        <v>72</v>
      </c>
      <c r="I64" s="3">
        <v>331814</v>
      </c>
      <c r="J64" s="3">
        <v>387069</v>
      </c>
    </row>
    <row r="65" spans="1:10" ht="15.6" x14ac:dyDescent="0.3">
      <c r="A65" s="1">
        <v>64</v>
      </c>
      <c r="B65" s="4" t="s">
        <v>109</v>
      </c>
      <c r="C65" s="1" t="s">
        <v>110</v>
      </c>
      <c r="D65" s="1" t="s">
        <v>111</v>
      </c>
      <c r="E65" s="2" t="s">
        <v>112</v>
      </c>
      <c r="F65" s="2" t="s">
        <v>113</v>
      </c>
      <c r="G65" s="2" t="s">
        <v>114</v>
      </c>
      <c r="H65" s="2" t="s">
        <v>115</v>
      </c>
      <c r="I65" s="3">
        <v>332229</v>
      </c>
      <c r="J65" s="3">
        <v>386608</v>
      </c>
    </row>
    <row r="66" spans="1:10" ht="15.6" x14ac:dyDescent="0.3">
      <c r="A66" s="1">
        <v>65</v>
      </c>
      <c r="B66" s="4" t="s">
        <v>152</v>
      </c>
      <c r="C66" s="1" t="s">
        <v>153</v>
      </c>
      <c r="D66" s="1" t="s">
        <v>154</v>
      </c>
      <c r="E66" s="2" t="s">
        <v>155</v>
      </c>
      <c r="F66" s="2" t="s">
        <v>156</v>
      </c>
      <c r="G66" s="2" t="s">
        <v>12</v>
      </c>
      <c r="H66" s="2" t="s">
        <v>157</v>
      </c>
      <c r="I66" s="3">
        <v>330081</v>
      </c>
      <c r="J66" s="3">
        <v>385777</v>
      </c>
    </row>
    <row r="67" spans="1:10" ht="15.6" x14ac:dyDescent="0.3">
      <c r="A67" s="1">
        <v>66</v>
      </c>
      <c r="B67" s="4" t="s">
        <v>188</v>
      </c>
      <c r="C67" s="1" t="s">
        <v>27</v>
      </c>
      <c r="D67" s="1" t="s">
        <v>28</v>
      </c>
      <c r="E67" s="2" t="s">
        <v>189</v>
      </c>
      <c r="F67" s="2" t="s">
        <v>114</v>
      </c>
      <c r="G67" s="2" t="s">
        <v>30</v>
      </c>
      <c r="H67" s="2" t="s">
        <v>190</v>
      </c>
      <c r="I67" s="3">
        <v>332804</v>
      </c>
      <c r="J67" s="3">
        <v>386615</v>
      </c>
    </row>
    <row r="68" spans="1:10" ht="15.6" x14ac:dyDescent="0.3">
      <c r="A68" s="1">
        <v>67</v>
      </c>
      <c r="B68" s="4" t="s">
        <v>200</v>
      </c>
      <c r="C68" s="1" t="s">
        <v>201</v>
      </c>
      <c r="D68" s="1" t="s">
        <v>202</v>
      </c>
      <c r="E68" s="2" t="s">
        <v>203</v>
      </c>
      <c r="F68" s="2" t="s">
        <v>114</v>
      </c>
      <c r="G68" s="2" t="s">
        <v>12</v>
      </c>
      <c r="H68" s="2" t="s">
        <v>204</v>
      </c>
      <c r="I68" s="3">
        <v>332550</v>
      </c>
      <c r="J68" s="3">
        <v>386883</v>
      </c>
    </row>
    <row r="69" spans="1:10" ht="15.6" x14ac:dyDescent="0.3">
      <c r="A69" s="1">
        <v>68</v>
      </c>
      <c r="B69" s="4" t="s">
        <v>228</v>
      </c>
      <c r="C69" s="1" t="s">
        <v>229</v>
      </c>
      <c r="D69" s="1" t="s">
        <v>230</v>
      </c>
      <c r="E69" s="2" t="s">
        <v>231</v>
      </c>
      <c r="F69" s="2" t="s">
        <v>232</v>
      </c>
      <c r="G69" s="2" t="s">
        <v>30</v>
      </c>
      <c r="H69" s="2" t="s">
        <v>233</v>
      </c>
      <c r="I69" s="3">
        <v>329302</v>
      </c>
      <c r="J69" s="3">
        <v>387409</v>
      </c>
    </row>
    <row r="70" spans="1:10" ht="15.6" x14ac:dyDescent="0.3">
      <c r="A70" s="1">
        <v>69</v>
      </c>
      <c r="B70" s="4" t="s">
        <v>264</v>
      </c>
      <c r="C70" s="1" t="s">
        <v>21</v>
      </c>
      <c r="D70" s="1" t="s">
        <v>265</v>
      </c>
      <c r="E70" s="2" t="s">
        <v>266</v>
      </c>
      <c r="F70" s="2" t="s">
        <v>267</v>
      </c>
      <c r="G70" s="2" t="s">
        <v>30</v>
      </c>
      <c r="H70" s="2" t="s">
        <v>268</v>
      </c>
      <c r="I70" s="3">
        <v>331957</v>
      </c>
      <c r="J70" s="3">
        <v>387578</v>
      </c>
    </row>
    <row r="71" spans="1:10" ht="15.6" x14ac:dyDescent="0.3">
      <c r="A71" s="1">
        <v>70</v>
      </c>
      <c r="B71" s="4" t="s">
        <v>303</v>
      </c>
      <c r="C71" s="1" t="s">
        <v>117</v>
      </c>
      <c r="D71" s="1" t="s">
        <v>304</v>
      </c>
      <c r="E71" s="2" t="s">
        <v>305</v>
      </c>
      <c r="F71" s="2" t="s">
        <v>306</v>
      </c>
      <c r="G71" s="2" t="s">
        <v>30</v>
      </c>
      <c r="H71" s="2" t="s">
        <v>307</v>
      </c>
      <c r="I71" s="3">
        <v>331820</v>
      </c>
      <c r="J71" s="3">
        <v>387491</v>
      </c>
    </row>
    <row r="72" spans="1:10" ht="15.6" x14ac:dyDescent="0.3">
      <c r="A72" s="1">
        <v>71</v>
      </c>
      <c r="B72" s="4" t="s">
        <v>317</v>
      </c>
      <c r="C72" s="1" t="s">
        <v>21</v>
      </c>
      <c r="D72" s="1" t="s">
        <v>265</v>
      </c>
      <c r="E72" s="2" t="s">
        <v>318</v>
      </c>
      <c r="F72" s="2" t="s">
        <v>114</v>
      </c>
      <c r="G72" s="2" t="s">
        <v>12</v>
      </c>
      <c r="H72" s="2" t="s">
        <v>319</v>
      </c>
      <c r="I72" s="3">
        <v>332579</v>
      </c>
      <c r="J72" s="3">
        <v>387012</v>
      </c>
    </row>
    <row r="73" spans="1:10" ht="15.6" x14ac:dyDescent="0.3">
      <c r="A73" s="1">
        <v>72</v>
      </c>
      <c r="B73" s="4" t="s">
        <v>333</v>
      </c>
      <c r="C73" s="1" t="s">
        <v>27</v>
      </c>
      <c r="D73" s="1" t="s">
        <v>28</v>
      </c>
      <c r="E73" s="2" t="s">
        <v>334</v>
      </c>
      <c r="F73" s="2" t="s">
        <v>211</v>
      </c>
      <c r="G73" s="2" t="s">
        <v>30</v>
      </c>
      <c r="H73" s="2" t="s">
        <v>335</v>
      </c>
      <c r="I73" s="3">
        <v>330560</v>
      </c>
      <c r="J73" s="3">
        <v>386805</v>
      </c>
    </row>
    <row r="74" spans="1:10" ht="15.6" x14ac:dyDescent="0.3">
      <c r="A74" s="1">
        <v>73</v>
      </c>
      <c r="B74" s="4" t="s">
        <v>349</v>
      </c>
      <c r="C74" s="1" t="s">
        <v>15</v>
      </c>
      <c r="D74" s="1" t="s">
        <v>16</v>
      </c>
      <c r="E74" s="2" t="s">
        <v>350</v>
      </c>
      <c r="F74" s="2" t="s">
        <v>351</v>
      </c>
      <c r="G74" s="2" t="s">
        <v>352</v>
      </c>
      <c r="H74" s="2" t="s">
        <v>353</v>
      </c>
      <c r="I74" s="3">
        <v>333153</v>
      </c>
      <c r="J74" s="3">
        <v>386599</v>
      </c>
    </row>
    <row r="75" spans="1:10" ht="15.6" x14ac:dyDescent="0.3">
      <c r="A75" s="1">
        <v>74</v>
      </c>
      <c r="B75" s="4" t="s">
        <v>421</v>
      </c>
      <c r="C75" s="1" t="s">
        <v>27</v>
      </c>
      <c r="D75" s="1" t="s">
        <v>28</v>
      </c>
      <c r="E75" s="2" t="s">
        <v>422</v>
      </c>
      <c r="F75" s="2" t="s">
        <v>211</v>
      </c>
      <c r="G75" s="2" t="s">
        <v>423</v>
      </c>
      <c r="H75" s="2" t="s">
        <v>424</v>
      </c>
      <c r="I75" s="3">
        <v>329542</v>
      </c>
      <c r="J75" s="3">
        <v>386739</v>
      </c>
    </row>
    <row r="76" spans="1:10" ht="15.6" x14ac:dyDescent="0.3">
      <c r="A76" s="1">
        <v>75</v>
      </c>
      <c r="B76" s="1" t="s">
        <v>14</v>
      </c>
      <c r="C76" s="1" t="s">
        <v>15</v>
      </c>
      <c r="D76" s="1" t="s">
        <v>16</v>
      </c>
      <c r="E76" s="2" t="s">
        <v>17</v>
      </c>
      <c r="F76" s="2" t="s">
        <v>18</v>
      </c>
      <c r="G76" s="2" t="s">
        <v>12</v>
      </c>
      <c r="H76" s="2" t="s">
        <v>19</v>
      </c>
      <c r="I76" s="3">
        <v>333670</v>
      </c>
      <c r="J76" s="3">
        <v>385328</v>
      </c>
    </row>
    <row r="77" spans="1:10" ht="15.6" x14ac:dyDescent="0.3">
      <c r="A77" s="1">
        <v>76</v>
      </c>
      <c r="B77" s="1" t="s">
        <v>37</v>
      </c>
      <c r="C77" s="1" t="s">
        <v>38</v>
      </c>
      <c r="D77" s="1" t="s">
        <v>39</v>
      </c>
      <c r="E77" s="2" t="s">
        <v>40</v>
      </c>
      <c r="F77" s="2" t="s">
        <v>41</v>
      </c>
      <c r="G77" s="2" t="s">
        <v>12</v>
      </c>
      <c r="H77" s="2" t="s">
        <v>42</v>
      </c>
      <c r="I77" s="3">
        <v>332463</v>
      </c>
      <c r="J77" s="3">
        <v>385832</v>
      </c>
    </row>
    <row r="78" spans="1:10" ht="15.6" x14ac:dyDescent="0.3">
      <c r="A78" s="1">
        <v>77</v>
      </c>
      <c r="B78" s="4" t="s">
        <v>141</v>
      </c>
      <c r="C78" s="1" t="s">
        <v>27</v>
      </c>
      <c r="D78" s="1" t="s">
        <v>28</v>
      </c>
      <c r="E78" s="2" t="s">
        <v>142</v>
      </c>
      <c r="F78" s="2" t="s">
        <v>143</v>
      </c>
      <c r="G78" s="2" t="s">
        <v>12</v>
      </c>
      <c r="H78" s="2" t="s">
        <v>144</v>
      </c>
      <c r="I78" s="3">
        <v>331929</v>
      </c>
      <c r="J78" s="3">
        <v>384748</v>
      </c>
    </row>
    <row r="79" spans="1:10" ht="15.6" x14ac:dyDescent="0.3">
      <c r="A79" s="1">
        <v>78</v>
      </c>
      <c r="B79" s="4" t="s">
        <v>195</v>
      </c>
      <c r="C79" s="1" t="s">
        <v>99</v>
      </c>
      <c r="D79" s="1" t="s">
        <v>100</v>
      </c>
      <c r="E79" s="2" t="s">
        <v>196</v>
      </c>
      <c r="F79" s="2" t="s">
        <v>197</v>
      </c>
      <c r="G79" s="2" t="s">
        <v>198</v>
      </c>
      <c r="H79" s="2" t="s">
        <v>199</v>
      </c>
      <c r="I79" s="3">
        <v>332756</v>
      </c>
      <c r="J79" s="3">
        <v>383641</v>
      </c>
    </row>
    <row r="80" spans="1:10" ht="15.6" x14ac:dyDescent="0.3">
      <c r="A80" s="1">
        <v>79</v>
      </c>
      <c r="B80" s="4" t="s">
        <v>222</v>
      </c>
      <c r="C80" s="1" t="s">
        <v>223</v>
      </c>
      <c r="D80" s="1" t="s">
        <v>224</v>
      </c>
      <c r="E80" s="2" t="s">
        <v>225</v>
      </c>
      <c r="F80" s="2" t="s">
        <v>226</v>
      </c>
      <c r="G80" s="2" t="s">
        <v>12</v>
      </c>
      <c r="H80" s="2" t="s">
        <v>227</v>
      </c>
      <c r="I80" s="3">
        <v>333282</v>
      </c>
      <c r="J80" s="3">
        <v>384840</v>
      </c>
    </row>
    <row r="81" spans="1:10" ht="15.6" x14ac:dyDescent="0.3">
      <c r="A81" s="1">
        <v>80</v>
      </c>
      <c r="B81" s="4" t="s">
        <v>238</v>
      </c>
      <c r="C81" s="1" t="s">
        <v>239</v>
      </c>
      <c r="D81" s="1" t="s">
        <v>240</v>
      </c>
      <c r="E81" s="2" t="s">
        <v>241</v>
      </c>
      <c r="F81" s="2" t="s">
        <v>242</v>
      </c>
      <c r="G81" s="2" t="s">
        <v>226</v>
      </c>
      <c r="H81" s="2" t="s">
        <v>243</v>
      </c>
      <c r="I81" s="3">
        <v>331936</v>
      </c>
      <c r="J81" s="3">
        <v>384172</v>
      </c>
    </row>
    <row r="82" spans="1:10" ht="15.6" x14ac:dyDescent="0.3">
      <c r="A82" s="1">
        <v>81</v>
      </c>
      <c r="B82" s="4" t="s">
        <v>320</v>
      </c>
      <c r="C82" s="1" t="s">
        <v>321</v>
      </c>
      <c r="D82" s="1" t="s">
        <v>322</v>
      </c>
      <c r="E82" s="2" t="s">
        <v>323</v>
      </c>
      <c r="F82" s="2" t="s">
        <v>143</v>
      </c>
      <c r="G82" s="2" t="s">
        <v>12</v>
      </c>
      <c r="H82" s="2" t="s">
        <v>324</v>
      </c>
      <c r="I82" s="3">
        <v>331750</v>
      </c>
      <c r="J82" s="3">
        <v>385469</v>
      </c>
    </row>
    <row r="83" spans="1:10" ht="15.6" x14ac:dyDescent="0.3">
      <c r="A83" s="1">
        <v>82</v>
      </c>
      <c r="B83" s="4" t="s">
        <v>380</v>
      </c>
      <c r="C83" s="1" t="s">
        <v>15</v>
      </c>
      <c r="D83" s="1" t="s">
        <v>16</v>
      </c>
      <c r="E83" s="2" t="s">
        <v>381</v>
      </c>
      <c r="F83" s="2" t="s">
        <v>382</v>
      </c>
      <c r="G83" s="2" t="s">
        <v>383</v>
      </c>
      <c r="H83" s="2" t="s">
        <v>384</v>
      </c>
      <c r="I83" s="3">
        <v>333539</v>
      </c>
      <c r="J83" s="3">
        <v>385605</v>
      </c>
    </row>
    <row r="84" spans="1:10" ht="15.6" x14ac:dyDescent="0.3">
      <c r="A84" s="1">
        <v>83</v>
      </c>
      <c r="B84" s="4" t="s">
        <v>425</v>
      </c>
      <c r="C84" s="1" t="s">
        <v>27</v>
      </c>
      <c r="D84" s="1" t="s">
        <v>28</v>
      </c>
      <c r="E84" s="2" t="s">
        <v>426</v>
      </c>
      <c r="F84" s="2" t="s">
        <v>427</v>
      </c>
      <c r="G84" s="2" t="s">
        <v>12</v>
      </c>
      <c r="H84" s="2" t="s">
        <v>428</v>
      </c>
      <c r="I84" s="3">
        <v>333356</v>
      </c>
      <c r="J84" s="3">
        <v>384112</v>
      </c>
    </row>
    <row r="85" spans="1:10" ht="15.6" x14ac:dyDescent="0.3">
      <c r="A85" s="1">
        <v>84</v>
      </c>
      <c r="B85" s="1" t="s">
        <v>20</v>
      </c>
      <c r="C85" s="1" t="s">
        <v>21</v>
      </c>
      <c r="D85" s="1" t="s">
        <v>22</v>
      </c>
      <c r="E85" s="2" t="s">
        <v>23</v>
      </c>
      <c r="F85" s="2" t="s">
        <v>24</v>
      </c>
      <c r="G85" s="2" t="s">
        <v>12</v>
      </c>
      <c r="H85" s="2" t="s">
        <v>25</v>
      </c>
      <c r="I85" s="3">
        <v>334955</v>
      </c>
      <c r="J85" s="3">
        <v>382084</v>
      </c>
    </row>
    <row r="86" spans="1:10" ht="15.6" x14ac:dyDescent="0.3">
      <c r="A86" s="1">
        <v>85</v>
      </c>
      <c r="B86" s="1" t="s">
        <v>43</v>
      </c>
      <c r="C86" s="1" t="s">
        <v>27</v>
      </c>
      <c r="D86" s="1" t="s">
        <v>28</v>
      </c>
      <c r="E86" s="2" t="s">
        <v>44</v>
      </c>
      <c r="F86" s="2" t="s">
        <v>45</v>
      </c>
      <c r="G86" s="2" t="s">
        <v>24</v>
      </c>
      <c r="H86" s="2" t="s">
        <v>46</v>
      </c>
      <c r="I86" s="3">
        <v>335133</v>
      </c>
      <c r="J86" s="3">
        <v>383104</v>
      </c>
    </row>
    <row r="87" spans="1:10" ht="15.6" x14ac:dyDescent="0.3">
      <c r="A87" s="1">
        <v>86</v>
      </c>
      <c r="B87" s="1" t="s">
        <v>81</v>
      </c>
      <c r="C87" s="1" t="s">
        <v>82</v>
      </c>
      <c r="D87" s="1" t="s">
        <v>83</v>
      </c>
      <c r="E87" s="2" t="s">
        <v>84</v>
      </c>
      <c r="F87" s="2" t="s">
        <v>85</v>
      </c>
      <c r="G87" s="2" t="s">
        <v>12</v>
      </c>
      <c r="H87" s="2" t="s">
        <v>86</v>
      </c>
      <c r="I87" s="3">
        <v>335362</v>
      </c>
      <c r="J87" s="3">
        <v>381038</v>
      </c>
    </row>
    <row r="88" spans="1:10" ht="15.6" x14ac:dyDescent="0.3">
      <c r="A88" s="1">
        <v>87</v>
      </c>
      <c r="B88" s="4" t="s">
        <v>216</v>
      </c>
      <c r="C88" s="1" t="s">
        <v>27</v>
      </c>
      <c r="D88" s="1" t="s">
        <v>28</v>
      </c>
      <c r="E88" s="2" t="s">
        <v>217</v>
      </c>
      <c r="F88" s="2" t="s">
        <v>24</v>
      </c>
      <c r="G88" s="2" t="s">
        <v>12</v>
      </c>
      <c r="H88" s="2" t="s">
        <v>218</v>
      </c>
      <c r="I88" s="3">
        <v>334901</v>
      </c>
      <c r="J88" s="3">
        <v>382078</v>
      </c>
    </row>
    <row r="89" spans="1:10" ht="15.6" x14ac:dyDescent="0.3">
      <c r="A89" s="1">
        <v>88</v>
      </c>
      <c r="B89" s="4" t="s">
        <v>244</v>
      </c>
      <c r="C89" s="1" t="s">
        <v>245</v>
      </c>
      <c r="D89" s="1" t="s">
        <v>246</v>
      </c>
      <c r="E89" s="2" t="s">
        <v>247</v>
      </c>
      <c r="F89" s="2" t="s">
        <v>248</v>
      </c>
      <c r="G89" s="2" t="s">
        <v>226</v>
      </c>
      <c r="H89" s="2" t="s">
        <v>249</v>
      </c>
      <c r="I89" s="3">
        <v>333281</v>
      </c>
      <c r="J89" s="3">
        <v>383143</v>
      </c>
    </row>
    <row r="90" spans="1:10" ht="15.6" x14ac:dyDescent="0.3">
      <c r="A90" s="1">
        <v>89</v>
      </c>
      <c r="B90" s="4" t="s">
        <v>261</v>
      </c>
      <c r="C90" s="1" t="s">
        <v>15</v>
      </c>
      <c r="D90" s="1" t="s">
        <v>16</v>
      </c>
      <c r="E90" s="2" t="s">
        <v>262</v>
      </c>
      <c r="F90" s="2" t="s">
        <v>24</v>
      </c>
      <c r="G90" s="2" t="s">
        <v>12</v>
      </c>
      <c r="H90" s="2" t="s">
        <v>263</v>
      </c>
      <c r="I90" s="3">
        <v>334517</v>
      </c>
      <c r="J90" s="3">
        <v>381056</v>
      </c>
    </row>
    <row r="91" spans="1:10" ht="15.6" x14ac:dyDescent="0.3">
      <c r="A91" s="1">
        <v>90</v>
      </c>
      <c r="B91" s="4" t="s">
        <v>292</v>
      </c>
      <c r="C91" s="1" t="s">
        <v>293</v>
      </c>
      <c r="D91" s="1" t="s">
        <v>294</v>
      </c>
      <c r="E91" s="2" t="s">
        <v>295</v>
      </c>
      <c r="F91" s="2" t="s">
        <v>296</v>
      </c>
      <c r="G91" s="2" t="s">
        <v>12</v>
      </c>
      <c r="H91" s="2" t="s">
        <v>297</v>
      </c>
      <c r="I91" s="3">
        <v>335789</v>
      </c>
      <c r="J91" s="3">
        <v>380023</v>
      </c>
    </row>
    <row r="92" spans="1:10" ht="15.6" x14ac:dyDescent="0.3">
      <c r="A92" s="1">
        <v>91</v>
      </c>
      <c r="B92" s="4" t="s">
        <v>346</v>
      </c>
      <c r="C92" s="1" t="s">
        <v>33</v>
      </c>
      <c r="D92" s="1" t="s">
        <v>34</v>
      </c>
      <c r="E92" s="2" t="s">
        <v>45</v>
      </c>
      <c r="F92" s="2" t="s">
        <v>347</v>
      </c>
      <c r="G92" s="2" t="s">
        <v>24</v>
      </c>
      <c r="H92" s="2" t="s">
        <v>348</v>
      </c>
      <c r="I92" s="3">
        <v>335077</v>
      </c>
      <c r="J92" s="3">
        <v>383033</v>
      </c>
    </row>
  </sheetData>
  <conditionalFormatting sqref="B46">
    <cfRule type="expression" dxfId="0" priority="2">
      <formula>$F46="No"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Highton, John A.</dc:creator>
  <cp:lastModifiedBy>Highton, John A.</cp:lastModifiedBy>
  <cp:lastPrinted>2019-07-09T14:57:46Z</cp:lastPrinted>
  <dcterms:created xsi:type="dcterms:W3CDTF">2019-06-06T07:11:05Z</dcterms:created>
  <dcterms:modified xsi:type="dcterms:W3CDTF">2019-07-09T14:58:00Z</dcterms:modified>
</cp:coreProperties>
</file>